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597" activeTab="0"/>
  </bookViews>
  <sheets>
    <sheet name="Старший в-т" sheetId="1" r:id="rId1"/>
  </sheets>
  <definedNames>
    <definedName name="_xlnm.Print_Area" localSheetId="0">'Старший в-т'!$A$2:$Y$52</definedName>
  </definedNames>
  <calcPr fullCalcOnLoad="1"/>
</workbook>
</file>

<file path=xl/sharedStrings.xml><?xml version="1.0" encoding="utf-8"?>
<sst xmlns="http://schemas.openxmlformats.org/spreadsheetml/2006/main" count="145" uniqueCount="95">
  <si>
    <t>№</t>
  </si>
  <si>
    <t>Фамилия Имя</t>
  </si>
  <si>
    <t>Команда</t>
  </si>
  <si>
    <t>Старт</t>
  </si>
  <si>
    <t>Узлы</t>
  </si>
  <si>
    <t>Бревно</t>
  </si>
  <si>
    <t>Спуск</t>
  </si>
  <si>
    <t>Место</t>
  </si>
  <si>
    <t>Рез-т</t>
  </si>
  <si>
    <t>Парал</t>
  </si>
  <si>
    <t>Главный судья</t>
  </si>
  <si>
    <t>Главный секретарь</t>
  </si>
  <si>
    <t>Е.А. Дмитриева</t>
  </si>
  <si>
    <t>Навес</t>
  </si>
  <si>
    <t>Ориен.</t>
  </si>
  <si>
    <t>Департамент образования, культуры и молодёжной политики Белгородской области</t>
  </si>
  <si>
    <t xml:space="preserve">СЮТур г.Шебекино </t>
  </si>
  <si>
    <t>Областные соревнования воспитанников Центров (Станций) детского и юношеского туризма</t>
  </si>
  <si>
    <t>по пешеходному туризму, посвящённые Году молодёжи</t>
  </si>
  <si>
    <t>время</t>
  </si>
  <si>
    <t>штраф</t>
  </si>
  <si>
    <t>БОЦДЮТиЭ РазМах</t>
  </si>
  <si>
    <t>рез-т</t>
  </si>
  <si>
    <t xml:space="preserve">БЛОК </t>
  </si>
  <si>
    <t xml:space="preserve"> </t>
  </si>
  <si>
    <t>Ориен</t>
  </si>
  <si>
    <t>задан</t>
  </si>
  <si>
    <t>Пред</t>
  </si>
  <si>
    <t>штр</t>
  </si>
  <si>
    <t>Подъ</t>
  </si>
  <si>
    <t>Тео-</t>
  </si>
  <si>
    <t>рия</t>
  </si>
  <si>
    <t>Брев-</t>
  </si>
  <si>
    <t>но</t>
  </si>
  <si>
    <t>ем</t>
  </si>
  <si>
    <t>марш</t>
  </si>
  <si>
    <t>Обоз</t>
  </si>
  <si>
    <t>Тра-</t>
  </si>
  <si>
    <t>верс</t>
  </si>
  <si>
    <t>Кузнецов Роман</t>
  </si>
  <si>
    <t>Сирота Сергей</t>
  </si>
  <si>
    <t xml:space="preserve">БОЦДЮТиЭ Эдельвейс </t>
  </si>
  <si>
    <t>Никитин Евгений</t>
  </si>
  <si>
    <t>Канунников Никита</t>
  </si>
  <si>
    <t>Кулаков Александр</t>
  </si>
  <si>
    <t>Кононенко Александр</t>
  </si>
  <si>
    <t>Федоренко Денис</t>
  </si>
  <si>
    <t>БОЦДЮТиЭ Ирбис</t>
  </si>
  <si>
    <t>Макухин Сергей</t>
  </si>
  <si>
    <t>Прокопишин Дмитрий</t>
  </si>
  <si>
    <t>Малахов Сергей</t>
  </si>
  <si>
    <t>БОЦДЮТиЭ Север.ветер</t>
  </si>
  <si>
    <t>Шевляков Александр</t>
  </si>
  <si>
    <t>Луценко Алексей</t>
  </si>
  <si>
    <t>Глотов Павел</t>
  </si>
  <si>
    <t>Еременко Юрий</t>
  </si>
  <si>
    <t>Неугодов Николай</t>
  </si>
  <si>
    <t>Чуев Алексей</t>
  </si>
  <si>
    <t>Тарасенко Мирослав</t>
  </si>
  <si>
    <t>Чавыкин Дмитрий</t>
  </si>
  <si>
    <t>Грайворонский р-н</t>
  </si>
  <si>
    <t>Шелкопляс Игорь</t>
  </si>
  <si>
    <t>Изотов Данил</t>
  </si>
  <si>
    <t>Катурга Владимир</t>
  </si>
  <si>
    <t>Меридиан</t>
  </si>
  <si>
    <t>Беляков Владислав</t>
  </si>
  <si>
    <t>Ерыгин Александр</t>
  </si>
  <si>
    <t>Коновалов Павел</t>
  </si>
  <si>
    <t>Коновалов Алексей</t>
  </si>
  <si>
    <t>Кучменко Иван</t>
  </si>
  <si>
    <t>Сладков Григорий</t>
  </si>
  <si>
    <t>Поляков Георгий</t>
  </si>
  <si>
    <t>Медведев Владимир</t>
  </si>
  <si>
    <t>Шевчук Андрей</t>
  </si>
  <si>
    <t>Скворцов Артем</t>
  </si>
  <si>
    <t>снят</t>
  </si>
  <si>
    <t>Вып.</t>
  </si>
  <si>
    <t>раз-</t>
  </si>
  <si>
    <t>ряд</t>
  </si>
  <si>
    <t>СТАРШАЯ  ГРУППА     ЮНОШИ</t>
  </si>
  <si>
    <r>
      <t>5 апреля 2009 г.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                                                                               ПРОТОКОЛ   РЕЗУЛЬТАТОВ                                                          </t>
    </r>
    <r>
      <rPr>
        <sz val="16"/>
        <rFont val="Arial"/>
        <family val="2"/>
      </rPr>
      <t>г.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Белгород, л/м Сосновка</t>
    </r>
  </si>
  <si>
    <t xml:space="preserve">                                                                                   ДИСЦИПЛИНА - ДИСТАНЦИЯ - ПЕШЕХОДНАЯ,    КОД   ВРВС   0840091411Я</t>
  </si>
  <si>
    <t>Класс дистанции - 2</t>
  </si>
  <si>
    <t>Ранг соревнований - 68 б.</t>
  </si>
  <si>
    <t xml:space="preserve">                   В.А. Ченцов</t>
  </si>
  <si>
    <t>Государственное учреждение дополнительного образования детей "Белгородский областной Центр детского и юношеского туризма и экскурсий"</t>
  </si>
  <si>
    <t>II - 114 % - 594</t>
  </si>
  <si>
    <t>III - 135 % - 703</t>
  </si>
  <si>
    <t>II-ю - 166% - 865</t>
  </si>
  <si>
    <t>III-ю - 192 % - 1000</t>
  </si>
  <si>
    <t>II</t>
  </si>
  <si>
    <t>III</t>
  </si>
  <si>
    <t>II-ю</t>
  </si>
  <si>
    <t>III-ю</t>
  </si>
  <si>
    <t>СЮТур г. Губкин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</si>
</sst>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;[Red]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b/>
      <sz val="15"/>
      <name val="Times New Roman"/>
      <family val="1"/>
    </font>
    <font>
      <b/>
      <sz val="15"/>
      <name val="Arial Cyr"/>
      <family val="0"/>
    </font>
    <font>
      <b/>
      <sz val="16"/>
      <color indexed="10"/>
      <name val="Arial"/>
      <family val="2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12" fillId="2" borderId="1" xfId="0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0" borderId="14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22"/>
  <sheetViews>
    <sheetView tabSelected="1" view="pageBreakPreview" zoomScale="60" zoomScaleNormal="50" workbookViewId="0" topLeftCell="A22">
      <selection activeCell="C45" sqref="C45"/>
    </sheetView>
  </sheetViews>
  <sheetFormatPr defaultColWidth="9.00390625" defaultRowHeight="12.75"/>
  <cols>
    <col min="1" max="1" width="6.375" style="0" customWidth="1"/>
    <col min="2" max="2" width="38.375" style="0" customWidth="1"/>
    <col min="3" max="3" width="38.00390625" style="0" customWidth="1"/>
    <col min="4" max="4" width="7.00390625" style="3" customWidth="1"/>
    <col min="5" max="5" width="8.125" style="1" hidden="1" customWidth="1"/>
    <col min="6" max="6" width="9.00390625" style="0" customWidth="1"/>
    <col min="7" max="7" width="8.00390625" style="0" hidden="1" customWidth="1"/>
    <col min="8" max="8" width="8.00390625" style="0" customWidth="1"/>
    <col min="9" max="9" width="9.625" style="0" customWidth="1"/>
    <col min="10" max="10" width="9.00390625" style="0" customWidth="1"/>
    <col min="11" max="11" width="10.875" style="0" customWidth="1"/>
    <col min="12" max="12" width="9.875" style="0" customWidth="1"/>
    <col min="13" max="13" width="9.00390625" style="0" customWidth="1"/>
    <col min="14" max="14" width="8.875" style="0" customWidth="1"/>
    <col min="15" max="15" width="8.25390625" style="0" customWidth="1"/>
    <col min="16" max="16" width="9.875" style="0" hidden="1" customWidth="1"/>
    <col min="17" max="17" width="9.25390625" style="0" hidden="1" customWidth="1"/>
    <col min="18" max="18" width="9.00390625" style="0" hidden="1" customWidth="1"/>
    <col min="19" max="19" width="8.75390625" style="0" hidden="1" customWidth="1"/>
    <col min="20" max="20" width="9.625" style="0" customWidth="1"/>
    <col min="21" max="21" width="8.125" style="0" customWidth="1"/>
    <col min="22" max="22" width="8.625" style="0" customWidth="1"/>
    <col min="23" max="23" width="9.625" style="0" customWidth="1"/>
    <col min="24" max="24" width="8.25390625" style="1" customWidth="1"/>
    <col min="25" max="25" width="10.00390625" style="0" customWidth="1"/>
    <col min="26" max="41" width="0" style="0" hidden="1" customWidth="1"/>
  </cols>
  <sheetData>
    <row r="1" spans="1:25" ht="20.25" hidden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0.2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20.25" hidden="1">
      <c r="A3" s="14"/>
      <c r="B3" s="14"/>
      <c r="C3" s="14"/>
      <c r="D3" s="15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  <c r="P3" s="17"/>
      <c r="Q3" s="17"/>
      <c r="R3" s="17"/>
      <c r="S3" s="17"/>
      <c r="T3" s="17"/>
      <c r="U3" s="17"/>
      <c r="V3" s="17"/>
      <c r="W3" s="17"/>
      <c r="X3" s="18"/>
      <c r="Y3" s="17"/>
    </row>
    <row r="4" spans="1:25" ht="20.25" hidden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ht="20.25" hidden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20.25" hidden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0.25">
      <c r="A7" s="75" t="s">
        <v>15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0.25">
      <c r="A8" s="75" t="s">
        <v>85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5" ht="2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22.5">
      <c r="A10" s="76" t="s">
        <v>17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pans="1:25" ht="22.5">
      <c r="A11" s="76" t="s">
        <v>18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</row>
    <row r="12" spans="1:25" ht="20.25">
      <c r="A12" s="75" t="s">
        <v>80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ht="21" customHeight="1">
      <c r="A13" s="74" t="s">
        <v>79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</row>
    <row r="14" spans="1:45" ht="17.25" customHeight="1">
      <c r="A14" s="79" t="s">
        <v>81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</row>
    <row r="15" spans="1:25" ht="20.25">
      <c r="A15" s="67" t="s">
        <v>0</v>
      </c>
      <c r="B15" s="67" t="s">
        <v>1</v>
      </c>
      <c r="C15" s="67" t="s">
        <v>2</v>
      </c>
      <c r="D15" s="70" t="s">
        <v>0</v>
      </c>
      <c r="E15" s="44" t="s">
        <v>3</v>
      </c>
      <c r="F15" s="29" t="s">
        <v>27</v>
      </c>
      <c r="G15" s="30"/>
      <c r="H15" s="45" t="s">
        <v>30</v>
      </c>
      <c r="I15" s="29" t="s">
        <v>13</v>
      </c>
      <c r="J15" s="31" t="s">
        <v>4</v>
      </c>
      <c r="K15" s="31" t="s">
        <v>25</v>
      </c>
      <c r="L15" s="46" t="s">
        <v>23</v>
      </c>
      <c r="M15" s="29" t="s">
        <v>6</v>
      </c>
      <c r="N15" s="46" t="s">
        <v>29</v>
      </c>
      <c r="O15" s="29" t="s">
        <v>36</v>
      </c>
      <c r="P15" s="28" t="s">
        <v>13</v>
      </c>
      <c r="Q15" s="25" t="s">
        <v>5</v>
      </c>
      <c r="R15" s="25" t="s">
        <v>14</v>
      </c>
      <c r="S15" s="47" t="s">
        <v>9</v>
      </c>
      <c r="T15" s="45" t="s">
        <v>9</v>
      </c>
      <c r="U15" s="45" t="s">
        <v>37</v>
      </c>
      <c r="V15" s="45" t="s">
        <v>32</v>
      </c>
      <c r="W15" s="45" t="s">
        <v>8</v>
      </c>
      <c r="X15" s="48" t="s">
        <v>7</v>
      </c>
      <c r="Y15" s="29" t="s">
        <v>76</v>
      </c>
    </row>
    <row r="16" spans="1:25" ht="20.25">
      <c r="A16" s="68"/>
      <c r="B16" s="68"/>
      <c r="C16" s="68"/>
      <c r="D16" s="71"/>
      <c r="E16" s="44"/>
      <c r="F16" s="27"/>
      <c r="G16" s="30"/>
      <c r="H16" s="50" t="s">
        <v>31</v>
      </c>
      <c r="I16" s="27"/>
      <c r="J16" s="32"/>
      <c r="K16" s="32" t="s">
        <v>26</v>
      </c>
      <c r="L16" s="51" t="s">
        <v>24</v>
      </c>
      <c r="M16" s="27"/>
      <c r="N16" s="51" t="s">
        <v>34</v>
      </c>
      <c r="O16" s="27" t="s">
        <v>35</v>
      </c>
      <c r="P16" s="28"/>
      <c r="Q16" s="26"/>
      <c r="R16" s="26"/>
      <c r="S16" s="52"/>
      <c r="T16" s="53"/>
      <c r="U16" s="50" t="s">
        <v>38</v>
      </c>
      <c r="V16" s="50" t="s">
        <v>33</v>
      </c>
      <c r="W16" s="54"/>
      <c r="X16" s="55"/>
      <c r="Y16" s="49" t="s">
        <v>77</v>
      </c>
    </row>
    <row r="17" spans="1:25" ht="20.25">
      <c r="A17" s="69"/>
      <c r="B17" s="69"/>
      <c r="C17" s="69"/>
      <c r="D17" s="72"/>
      <c r="E17" s="33"/>
      <c r="F17" s="35" t="s">
        <v>28</v>
      </c>
      <c r="G17" s="35"/>
      <c r="H17" s="35" t="s">
        <v>28</v>
      </c>
      <c r="I17" s="35" t="s">
        <v>20</v>
      </c>
      <c r="J17" s="36" t="s">
        <v>20</v>
      </c>
      <c r="K17" s="36" t="s">
        <v>20</v>
      </c>
      <c r="L17" s="36" t="s">
        <v>19</v>
      </c>
      <c r="M17" s="37" t="s">
        <v>22</v>
      </c>
      <c r="N17" s="35" t="s">
        <v>22</v>
      </c>
      <c r="O17" s="36" t="s">
        <v>20</v>
      </c>
      <c r="P17" s="35"/>
      <c r="Q17" s="38"/>
      <c r="R17" s="38"/>
      <c r="S17" s="38"/>
      <c r="T17" s="35" t="s">
        <v>22</v>
      </c>
      <c r="U17" s="35" t="s">
        <v>22</v>
      </c>
      <c r="V17" s="37" t="s">
        <v>22</v>
      </c>
      <c r="W17" s="53"/>
      <c r="X17" s="56"/>
      <c r="Y17" s="27" t="s">
        <v>78</v>
      </c>
    </row>
    <row r="18" spans="1:25" ht="20.25">
      <c r="A18" s="19">
        <v>1</v>
      </c>
      <c r="B18" s="20" t="s">
        <v>65</v>
      </c>
      <c r="C18" s="20" t="s">
        <v>64</v>
      </c>
      <c r="D18" s="21">
        <v>36</v>
      </c>
      <c r="E18" s="22"/>
      <c r="F18" s="40">
        <v>0</v>
      </c>
      <c r="G18" s="40"/>
      <c r="H18" s="40">
        <v>0</v>
      </c>
      <c r="I18" s="40">
        <v>0</v>
      </c>
      <c r="J18" s="40">
        <v>0</v>
      </c>
      <c r="K18" s="40">
        <v>0</v>
      </c>
      <c r="L18" s="40">
        <v>435</v>
      </c>
      <c r="M18" s="40">
        <v>19</v>
      </c>
      <c r="N18" s="40">
        <v>25</v>
      </c>
      <c r="O18" s="40">
        <v>0</v>
      </c>
      <c r="P18" s="40"/>
      <c r="Q18" s="40"/>
      <c r="R18" s="40"/>
      <c r="S18" s="40"/>
      <c r="T18" s="40">
        <v>14</v>
      </c>
      <c r="U18" s="40">
        <v>6</v>
      </c>
      <c r="V18" s="40">
        <v>22</v>
      </c>
      <c r="W18" s="39">
        <f aca="true" t="shared" si="0" ref="W18:W47">F18+H18+I18+J18+K18+L18+M18+N18+O18+T18+U18+V18</f>
        <v>521</v>
      </c>
      <c r="X18" s="40">
        <v>1</v>
      </c>
      <c r="Y18" s="39" t="s">
        <v>90</v>
      </c>
    </row>
    <row r="19" spans="1:25" ht="20.25">
      <c r="A19" s="19">
        <v>2</v>
      </c>
      <c r="B19" s="20" t="s">
        <v>44</v>
      </c>
      <c r="C19" s="20" t="s">
        <v>41</v>
      </c>
      <c r="D19" s="21">
        <v>12</v>
      </c>
      <c r="E19" s="22"/>
      <c r="F19" s="40">
        <v>0</v>
      </c>
      <c r="G19" s="40"/>
      <c r="H19" s="40">
        <v>0</v>
      </c>
      <c r="I19" s="40">
        <v>0</v>
      </c>
      <c r="J19" s="40">
        <v>0</v>
      </c>
      <c r="K19" s="40">
        <v>0</v>
      </c>
      <c r="L19" s="40">
        <v>449</v>
      </c>
      <c r="M19" s="40">
        <v>20</v>
      </c>
      <c r="N19" s="40">
        <v>30</v>
      </c>
      <c r="O19" s="40">
        <v>0</v>
      </c>
      <c r="P19" s="40"/>
      <c r="Q19" s="40"/>
      <c r="R19" s="40"/>
      <c r="S19" s="40"/>
      <c r="T19" s="40">
        <v>9</v>
      </c>
      <c r="U19" s="40">
        <v>6</v>
      </c>
      <c r="V19" s="40">
        <v>23</v>
      </c>
      <c r="W19" s="39">
        <f t="shared" si="0"/>
        <v>537</v>
      </c>
      <c r="X19" s="40">
        <v>2</v>
      </c>
      <c r="Y19" s="66" t="s">
        <v>90</v>
      </c>
    </row>
    <row r="20" spans="1:25" ht="20.25">
      <c r="A20" s="19">
        <v>3</v>
      </c>
      <c r="B20" s="20" t="s">
        <v>43</v>
      </c>
      <c r="C20" s="20" t="s">
        <v>41</v>
      </c>
      <c r="D20" s="21">
        <v>8</v>
      </c>
      <c r="E20" s="22"/>
      <c r="F20" s="40">
        <v>0</v>
      </c>
      <c r="G20" s="40"/>
      <c r="H20" s="40">
        <v>0</v>
      </c>
      <c r="I20" s="40">
        <v>0</v>
      </c>
      <c r="J20" s="40">
        <v>0</v>
      </c>
      <c r="K20" s="40">
        <v>0</v>
      </c>
      <c r="L20" s="40">
        <v>487</v>
      </c>
      <c r="M20" s="40">
        <v>19</v>
      </c>
      <c r="N20" s="40">
        <v>24</v>
      </c>
      <c r="O20" s="40">
        <v>0</v>
      </c>
      <c r="P20" s="40"/>
      <c r="Q20" s="40"/>
      <c r="R20" s="40"/>
      <c r="S20" s="40"/>
      <c r="T20" s="40">
        <v>19</v>
      </c>
      <c r="U20" s="40">
        <v>6</v>
      </c>
      <c r="V20" s="40">
        <v>23</v>
      </c>
      <c r="W20" s="39">
        <f t="shared" si="0"/>
        <v>578</v>
      </c>
      <c r="X20" s="40">
        <v>3</v>
      </c>
      <c r="Y20" s="39" t="s">
        <v>90</v>
      </c>
    </row>
    <row r="21" spans="1:25" ht="20.25">
      <c r="A21" s="19">
        <v>4</v>
      </c>
      <c r="B21" s="20" t="s">
        <v>68</v>
      </c>
      <c r="C21" s="23" t="s">
        <v>21</v>
      </c>
      <c r="D21" s="21">
        <v>18</v>
      </c>
      <c r="E21" s="22">
        <v>0.025694444444444447</v>
      </c>
      <c r="F21" s="40">
        <v>0</v>
      </c>
      <c r="G21" s="40"/>
      <c r="H21" s="40">
        <v>0</v>
      </c>
      <c r="I21" s="40">
        <v>0</v>
      </c>
      <c r="J21" s="40">
        <v>0</v>
      </c>
      <c r="K21" s="40">
        <v>0</v>
      </c>
      <c r="L21" s="40">
        <v>480</v>
      </c>
      <c r="M21" s="40">
        <v>22</v>
      </c>
      <c r="N21" s="40">
        <v>21</v>
      </c>
      <c r="O21" s="40">
        <v>0</v>
      </c>
      <c r="P21" s="40"/>
      <c r="Q21" s="40"/>
      <c r="R21" s="40"/>
      <c r="S21" s="40"/>
      <c r="T21" s="40">
        <v>10</v>
      </c>
      <c r="U21" s="40">
        <v>10</v>
      </c>
      <c r="V21" s="40">
        <v>37</v>
      </c>
      <c r="W21" s="39">
        <f t="shared" si="0"/>
        <v>580</v>
      </c>
      <c r="X21" s="40">
        <v>4</v>
      </c>
      <c r="Y21" s="66" t="s">
        <v>90</v>
      </c>
    </row>
    <row r="22" spans="1:25" ht="20.25">
      <c r="A22" s="19">
        <v>5</v>
      </c>
      <c r="B22" s="20" t="s">
        <v>48</v>
      </c>
      <c r="C22" s="20" t="s">
        <v>47</v>
      </c>
      <c r="D22" s="21">
        <v>34</v>
      </c>
      <c r="E22" s="22"/>
      <c r="F22" s="40">
        <v>0</v>
      </c>
      <c r="G22" s="40"/>
      <c r="H22" s="40">
        <v>0</v>
      </c>
      <c r="I22" s="40">
        <v>0</v>
      </c>
      <c r="J22" s="40">
        <v>0</v>
      </c>
      <c r="K22" s="40">
        <v>0</v>
      </c>
      <c r="L22" s="40">
        <v>475</v>
      </c>
      <c r="M22" s="40">
        <v>20</v>
      </c>
      <c r="N22" s="40">
        <v>43</v>
      </c>
      <c r="O22" s="40">
        <v>0</v>
      </c>
      <c r="P22" s="40"/>
      <c r="Q22" s="40"/>
      <c r="R22" s="40"/>
      <c r="S22" s="40"/>
      <c r="T22" s="40">
        <v>15</v>
      </c>
      <c r="U22" s="40">
        <v>13</v>
      </c>
      <c r="V22" s="40">
        <v>22</v>
      </c>
      <c r="W22" s="39">
        <f t="shared" si="0"/>
        <v>588</v>
      </c>
      <c r="X22" s="40">
        <v>5</v>
      </c>
      <c r="Y22" s="39" t="s">
        <v>90</v>
      </c>
    </row>
    <row r="23" spans="1:25" ht="20.25">
      <c r="A23" s="19">
        <v>6</v>
      </c>
      <c r="B23" s="20" t="s">
        <v>49</v>
      </c>
      <c r="C23" s="20" t="s">
        <v>47</v>
      </c>
      <c r="D23" s="21">
        <v>38</v>
      </c>
      <c r="E23" s="22"/>
      <c r="F23" s="40">
        <v>0</v>
      </c>
      <c r="G23" s="40"/>
      <c r="H23" s="40">
        <v>0</v>
      </c>
      <c r="I23" s="40">
        <v>0</v>
      </c>
      <c r="J23" s="40">
        <v>0</v>
      </c>
      <c r="K23" s="40">
        <v>0</v>
      </c>
      <c r="L23" s="40">
        <v>488</v>
      </c>
      <c r="M23" s="40">
        <v>28</v>
      </c>
      <c r="N23" s="40">
        <v>33</v>
      </c>
      <c r="O23" s="40">
        <v>0</v>
      </c>
      <c r="P23" s="40"/>
      <c r="Q23" s="40"/>
      <c r="R23" s="40"/>
      <c r="S23" s="40"/>
      <c r="T23" s="40">
        <v>17</v>
      </c>
      <c r="U23" s="40">
        <v>8</v>
      </c>
      <c r="V23" s="40">
        <v>27</v>
      </c>
      <c r="W23" s="39">
        <f t="shared" si="0"/>
        <v>601</v>
      </c>
      <c r="X23" s="40">
        <v>6</v>
      </c>
      <c r="Y23" s="66" t="s">
        <v>91</v>
      </c>
    </row>
    <row r="24" spans="1:25" ht="20.25">
      <c r="A24" s="19">
        <v>7</v>
      </c>
      <c r="B24" s="20" t="s">
        <v>45</v>
      </c>
      <c r="C24" s="20" t="s">
        <v>41</v>
      </c>
      <c r="D24" s="21">
        <v>16</v>
      </c>
      <c r="E24" s="22"/>
      <c r="F24" s="40">
        <v>0</v>
      </c>
      <c r="G24" s="40"/>
      <c r="H24" s="40">
        <v>0</v>
      </c>
      <c r="I24" s="40">
        <v>0</v>
      </c>
      <c r="J24" s="40">
        <v>0</v>
      </c>
      <c r="K24" s="40">
        <v>0</v>
      </c>
      <c r="L24" s="40">
        <v>489</v>
      </c>
      <c r="M24" s="40">
        <v>24</v>
      </c>
      <c r="N24" s="40">
        <v>24</v>
      </c>
      <c r="O24" s="40">
        <v>0</v>
      </c>
      <c r="P24" s="40"/>
      <c r="Q24" s="40"/>
      <c r="R24" s="40"/>
      <c r="S24" s="40"/>
      <c r="T24" s="40">
        <v>11</v>
      </c>
      <c r="U24" s="40">
        <v>7</v>
      </c>
      <c r="V24" s="40">
        <v>72</v>
      </c>
      <c r="W24" s="39">
        <f t="shared" si="0"/>
        <v>627</v>
      </c>
      <c r="X24" s="40">
        <v>7</v>
      </c>
      <c r="Y24" s="66" t="s">
        <v>91</v>
      </c>
    </row>
    <row r="25" spans="1:25" ht="20.25">
      <c r="A25" s="19">
        <v>8</v>
      </c>
      <c r="B25" s="20" t="s">
        <v>67</v>
      </c>
      <c r="C25" s="23" t="s">
        <v>21</v>
      </c>
      <c r="D25" s="21">
        <v>6</v>
      </c>
      <c r="E25" s="22"/>
      <c r="F25" s="40">
        <v>0</v>
      </c>
      <c r="G25" s="40"/>
      <c r="H25" s="40">
        <v>0</v>
      </c>
      <c r="I25" s="40">
        <v>0</v>
      </c>
      <c r="J25" s="40">
        <v>0</v>
      </c>
      <c r="K25" s="40">
        <v>0</v>
      </c>
      <c r="L25" s="40">
        <v>600</v>
      </c>
      <c r="M25" s="40">
        <v>16</v>
      </c>
      <c r="N25" s="40">
        <v>22</v>
      </c>
      <c r="O25" s="40">
        <v>0</v>
      </c>
      <c r="P25" s="40"/>
      <c r="Q25" s="40"/>
      <c r="R25" s="40"/>
      <c r="S25" s="40"/>
      <c r="T25" s="40">
        <v>9</v>
      </c>
      <c r="U25" s="40">
        <v>11</v>
      </c>
      <c r="V25" s="40">
        <v>21</v>
      </c>
      <c r="W25" s="39">
        <f t="shared" si="0"/>
        <v>679</v>
      </c>
      <c r="X25" s="40">
        <v>8</v>
      </c>
      <c r="Y25" s="66" t="s">
        <v>91</v>
      </c>
    </row>
    <row r="26" spans="1:25" ht="20.25">
      <c r="A26" s="19">
        <v>9</v>
      </c>
      <c r="B26" s="20" t="s">
        <v>71</v>
      </c>
      <c r="C26" s="23" t="s">
        <v>21</v>
      </c>
      <c r="D26" s="21">
        <v>10</v>
      </c>
      <c r="E26" s="22"/>
      <c r="F26" s="40">
        <v>0</v>
      </c>
      <c r="G26" s="40"/>
      <c r="H26" s="40">
        <v>0</v>
      </c>
      <c r="I26" s="40">
        <v>0</v>
      </c>
      <c r="J26" s="40">
        <v>0</v>
      </c>
      <c r="K26" s="40">
        <v>0</v>
      </c>
      <c r="L26" s="40">
        <v>607</v>
      </c>
      <c r="M26" s="40">
        <v>17</v>
      </c>
      <c r="N26" s="40">
        <v>24</v>
      </c>
      <c r="O26" s="40">
        <v>0</v>
      </c>
      <c r="P26" s="40"/>
      <c r="Q26" s="40"/>
      <c r="R26" s="40"/>
      <c r="S26" s="40"/>
      <c r="T26" s="40">
        <v>10</v>
      </c>
      <c r="U26" s="40">
        <v>7</v>
      </c>
      <c r="V26" s="40">
        <v>25</v>
      </c>
      <c r="W26" s="39">
        <f t="shared" si="0"/>
        <v>690</v>
      </c>
      <c r="X26" s="40">
        <v>9</v>
      </c>
      <c r="Y26" s="66" t="s">
        <v>91</v>
      </c>
    </row>
    <row r="27" spans="1:25" ht="20.25">
      <c r="A27" s="19">
        <v>10</v>
      </c>
      <c r="B27" s="20" t="s">
        <v>69</v>
      </c>
      <c r="C27" s="20" t="s">
        <v>16</v>
      </c>
      <c r="D27" s="21">
        <v>19</v>
      </c>
      <c r="E27" s="22">
        <v>0.024305555555555556</v>
      </c>
      <c r="F27" s="40">
        <v>0</v>
      </c>
      <c r="G27" s="40"/>
      <c r="H27" s="40">
        <v>30</v>
      </c>
      <c r="I27" s="40">
        <v>0</v>
      </c>
      <c r="J27" s="40">
        <v>0</v>
      </c>
      <c r="K27" s="40">
        <v>0</v>
      </c>
      <c r="L27" s="40">
        <v>520</v>
      </c>
      <c r="M27" s="40">
        <v>39</v>
      </c>
      <c r="N27" s="40">
        <v>52</v>
      </c>
      <c r="O27" s="40">
        <v>0</v>
      </c>
      <c r="P27" s="40"/>
      <c r="Q27" s="40"/>
      <c r="R27" s="40"/>
      <c r="S27" s="40"/>
      <c r="T27" s="40">
        <v>12</v>
      </c>
      <c r="U27" s="40">
        <v>14</v>
      </c>
      <c r="V27" s="40">
        <v>38</v>
      </c>
      <c r="W27" s="39">
        <f t="shared" si="0"/>
        <v>705</v>
      </c>
      <c r="X27" s="40">
        <v>10</v>
      </c>
      <c r="Y27" s="66" t="s">
        <v>92</v>
      </c>
    </row>
    <row r="28" spans="1:25" ht="20.25">
      <c r="A28" s="19">
        <v>11</v>
      </c>
      <c r="B28" s="20" t="s">
        <v>46</v>
      </c>
      <c r="C28" s="20" t="s">
        <v>41</v>
      </c>
      <c r="D28" s="21">
        <v>20</v>
      </c>
      <c r="E28" s="22">
        <v>0.02847222222222222</v>
      </c>
      <c r="F28" s="40">
        <v>0</v>
      </c>
      <c r="G28" s="40"/>
      <c r="H28" s="40">
        <v>30</v>
      </c>
      <c r="I28" s="40">
        <v>0</v>
      </c>
      <c r="J28" s="40">
        <v>10</v>
      </c>
      <c r="K28" s="40">
        <v>0</v>
      </c>
      <c r="L28" s="40">
        <v>530</v>
      </c>
      <c r="M28" s="40">
        <v>35</v>
      </c>
      <c r="N28" s="40">
        <v>45</v>
      </c>
      <c r="O28" s="40">
        <v>0</v>
      </c>
      <c r="P28" s="40"/>
      <c r="Q28" s="40"/>
      <c r="R28" s="40"/>
      <c r="S28" s="40"/>
      <c r="T28" s="40">
        <v>11</v>
      </c>
      <c r="U28" s="40">
        <v>6</v>
      </c>
      <c r="V28" s="40">
        <v>39</v>
      </c>
      <c r="W28" s="39">
        <f t="shared" si="0"/>
        <v>706</v>
      </c>
      <c r="X28" s="40">
        <v>11</v>
      </c>
      <c r="Y28" s="66" t="s">
        <v>92</v>
      </c>
    </row>
    <row r="29" spans="1:25" ht="20.25">
      <c r="A29" s="19">
        <v>12</v>
      </c>
      <c r="B29" s="20" t="s">
        <v>42</v>
      </c>
      <c r="C29" s="20" t="s">
        <v>41</v>
      </c>
      <c r="D29" s="21">
        <v>4</v>
      </c>
      <c r="E29" s="22"/>
      <c r="F29" s="40">
        <v>0</v>
      </c>
      <c r="G29" s="40"/>
      <c r="H29" s="40">
        <v>30</v>
      </c>
      <c r="I29" s="40">
        <v>0</v>
      </c>
      <c r="J29" s="40">
        <v>0</v>
      </c>
      <c r="K29" s="40">
        <v>0</v>
      </c>
      <c r="L29" s="40">
        <v>599</v>
      </c>
      <c r="M29" s="40">
        <v>45</v>
      </c>
      <c r="N29" s="40">
        <v>32</v>
      </c>
      <c r="O29" s="40">
        <v>0</v>
      </c>
      <c r="P29" s="40"/>
      <c r="Q29" s="40"/>
      <c r="R29" s="40"/>
      <c r="S29" s="40"/>
      <c r="T29" s="40">
        <v>12</v>
      </c>
      <c r="U29" s="40">
        <v>8</v>
      </c>
      <c r="V29" s="40">
        <v>20</v>
      </c>
      <c r="W29" s="39">
        <f t="shared" si="0"/>
        <v>746</v>
      </c>
      <c r="X29" s="40">
        <v>12</v>
      </c>
      <c r="Y29" s="66" t="s">
        <v>92</v>
      </c>
    </row>
    <row r="30" spans="1:25" ht="20.25">
      <c r="A30" s="19">
        <v>13</v>
      </c>
      <c r="B30" s="20" t="s">
        <v>58</v>
      </c>
      <c r="C30" s="20" t="s">
        <v>94</v>
      </c>
      <c r="D30" s="21">
        <v>41</v>
      </c>
      <c r="E30" s="22"/>
      <c r="F30" s="40">
        <v>0</v>
      </c>
      <c r="G30" s="40"/>
      <c r="H30" s="40">
        <v>60</v>
      </c>
      <c r="I30" s="40">
        <v>0</v>
      </c>
      <c r="J30" s="40">
        <v>0</v>
      </c>
      <c r="K30" s="40">
        <v>0</v>
      </c>
      <c r="L30" s="40">
        <v>601</v>
      </c>
      <c r="M30" s="40">
        <v>34</v>
      </c>
      <c r="N30" s="40">
        <v>34</v>
      </c>
      <c r="O30" s="40">
        <v>0</v>
      </c>
      <c r="P30" s="40"/>
      <c r="Q30" s="40"/>
      <c r="R30" s="40"/>
      <c r="S30" s="40"/>
      <c r="T30" s="40">
        <v>22</v>
      </c>
      <c r="U30" s="40">
        <v>7</v>
      </c>
      <c r="V30" s="40">
        <v>34</v>
      </c>
      <c r="W30" s="39">
        <f t="shared" si="0"/>
        <v>792</v>
      </c>
      <c r="X30" s="40">
        <v>13</v>
      </c>
      <c r="Y30" s="66" t="s">
        <v>92</v>
      </c>
    </row>
    <row r="31" spans="1:25" ht="20.25">
      <c r="A31" s="19">
        <v>14</v>
      </c>
      <c r="B31" s="20" t="s">
        <v>61</v>
      </c>
      <c r="C31" s="20" t="s">
        <v>60</v>
      </c>
      <c r="D31" s="21">
        <v>35</v>
      </c>
      <c r="E31" s="22"/>
      <c r="F31" s="40">
        <v>0</v>
      </c>
      <c r="G31" s="40"/>
      <c r="H31" s="40">
        <v>60</v>
      </c>
      <c r="I31" s="40">
        <v>0</v>
      </c>
      <c r="J31" s="40">
        <v>0</v>
      </c>
      <c r="K31" s="40">
        <v>0</v>
      </c>
      <c r="L31" s="40">
        <v>672</v>
      </c>
      <c r="M31" s="40">
        <v>29</v>
      </c>
      <c r="N31" s="40">
        <v>35</v>
      </c>
      <c r="O31" s="40">
        <v>0</v>
      </c>
      <c r="P31" s="40"/>
      <c r="Q31" s="40"/>
      <c r="R31" s="40"/>
      <c r="S31" s="40"/>
      <c r="T31" s="40">
        <v>12</v>
      </c>
      <c r="U31" s="40">
        <v>8</v>
      </c>
      <c r="V31" s="40">
        <v>25</v>
      </c>
      <c r="W31" s="39">
        <f t="shared" si="0"/>
        <v>841</v>
      </c>
      <c r="X31" s="40">
        <v>14</v>
      </c>
      <c r="Y31" s="66" t="s">
        <v>92</v>
      </c>
    </row>
    <row r="32" spans="1:25" ht="20.25">
      <c r="A32" s="19">
        <v>15</v>
      </c>
      <c r="B32" s="20" t="s">
        <v>59</v>
      </c>
      <c r="C32" s="20" t="s">
        <v>94</v>
      </c>
      <c r="D32" s="21">
        <v>45</v>
      </c>
      <c r="E32" s="22"/>
      <c r="F32" s="40">
        <v>0</v>
      </c>
      <c r="G32" s="40"/>
      <c r="H32" s="40">
        <v>30</v>
      </c>
      <c r="I32" s="40">
        <v>0</v>
      </c>
      <c r="J32" s="40">
        <v>10</v>
      </c>
      <c r="K32" s="40">
        <v>0</v>
      </c>
      <c r="L32" s="40">
        <v>731</v>
      </c>
      <c r="M32" s="40">
        <v>26</v>
      </c>
      <c r="N32" s="40">
        <v>27</v>
      </c>
      <c r="O32" s="40">
        <v>0</v>
      </c>
      <c r="P32" s="40"/>
      <c r="Q32" s="40"/>
      <c r="R32" s="40"/>
      <c r="S32" s="40"/>
      <c r="T32" s="40">
        <v>16</v>
      </c>
      <c r="U32" s="40">
        <v>8</v>
      </c>
      <c r="V32" s="40">
        <v>21</v>
      </c>
      <c r="W32" s="39">
        <f t="shared" si="0"/>
        <v>869</v>
      </c>
      <c r="X32" s="40">
        <v>15</v>
      </c>
      <c r="Y32" s="66" t="s">
        <v>93</v>
      </c>
    </row>
    <row r="33" spans="1:25" ht="20.25">
      <c r="A33" s="19">
        <v>16</v>
      </c>
      <c r="B33" s="20" t="s">
        <v>73</v>
      </c>
      <c r="C33" s="20" t="s">
        <v>16</v>
      </c>
      <c r="D33" s="21">
        <v>31</v>
      </c>
      <c r="E33" s="22"/>
      <c r="F33" s="40">
        <v>0</v>
      </c>
      <c r="G33" s="40"/>
      <c r="H33" s="40">
        <v>60</v>
      </c>
      <c r="I33" s="40">
        <v>0</v>
      </c>
      <c r="J33" s="40">
        <v>0</v>
      </c>
      <c r="K33" s="40">
        <v>0</v>
      </c>
      <c r="L33" s="40">
        <v>695</v>
      </c>
      <c r="M33" s="40">
        <v>29</v>
      </c>
      <c r="N33" s="40">
        <v>50</v>
      </c>
      <c r="O33" s="40">
        <v>0</v>
      </c>
      <c r="P33" s="40"/>
      <c r="Q33" s="40"/>
      <c r="R33" s="40"/>
      <c r="S33" s="40"/>
      <c r="T33" s="40">
        <v>14</v>
      </c>
      <c r="U33" s="40">
        <v>15</v>
      </c>
      <c r="V33" s="40">
        <v>40</v>
      </c>
      <c r="W33" s="39">
        <f t="shared" si="0"/>
        <v>903</v>
      </c>
      <c r="X33" s="40">
        <v>16</v>
      </c>
      <c r="Y33" s="66" t="s">
        <v>93</v>
      </c>
    </row>
    <row r="34" spans="1:25" ht="20.25">
      <c r="A34" s="19">
        <v>17</v>
      </c>
      <c r="B34" s="20" t="s">
        <v>39</v>
      </c>
      <c r="C34" s="20" t="s">
        <v>16</v>
      </c>
      <c r="D34" s="21">
        <v>23</v>
      </c>
      <c r="E34" s="22"/>
      <c r="F34" s="40">
        <v>0</v>
      </c>
      <c r="G34" s="40"/>
      <c r="H34" s="40">
        <v>30</v>
      </c>
      <c r="I34" s="40">
        <v>0</v>
      </c>
      <c r="J34" s="40">
        <v>0</v>
      </c>
      <c r="K34" s="40">
        <v>0</v>
      </c>
      <c r="L34" s="40">
        <v>765</v>
      </c>
      <c r="M34" s="40">
        <v>33</v>
      </c>
      <c r="N34" s="40">
        <v>30</v>
      </c>
      <c r="O34" s="40">
        <v>0</v>
      </c>
      <c r="P34" s="40"/>
      <c r="Q34" s="40"/>
      <c r="R34" s="40"/>
      <c r="S34" s="40"/>
      <c r="T34" s="40">
        <v>13</v>
      </c>
      <c r="U34" s="40">
        <v>9</v>
      </c>
      <c r="V34" s="40">
        <v>30</v>
      </c>
      <c r="W34" s="39">
        <f t="shared" si="0"/>
        <v>910</v>
      </c>
      <c r="X34" s="40">
        <v>17</v>
      </c>
      <c r="Y34" s="66" t="s">
        <v>93</v>
      </c>
    </row>
    <row r="35" spans="1:25" ht="20.25">
      <c r="A35" s="19">
        <v>18</v>
      </c>
      <c r="B35" s="20" t="s">
        <v>50</v>
      </c>
      <c r="C35" s="20" t="s">
        <v>47</v>
      </c>
      <c r="D35" s="21">
        <v>46</v>
      </c>
      <c r="E35" s="22"/>
      <c r="F35" s="40">
        <v>0</v>
      </c>
      <c r="G35" s="40"/>
      <c r="H35" s="40">
        <v>30</v>
      </c>
      <c r="I35" s="40">
        <v>0</v>
      </c>
      <c r="J35" s="40">
        <v>10</v>
      </c>
      <c r="K35" s="40">
        <v>0</v>
      </c>
      <c r="L35" s="40">
        <v>652</v>
      </c>
      <c r="M35" s="40">
        <v>34</v>
      </c>
      <c r="N35" s="40">
        <v>30</v>
      </c>
      <c r="O35" s="40">
        <v>100</v>
      </c>
      <c r="P35" s="40"/>
      <c r="Q35" s="40"/>
      <c r="R35" s="40"/>
      <c r="S35" s="40"/>
      <c r="T35" s="40">
        <v>16</v>
      </c>
      <c r="U35" s="40">
        <v>8</v>
      </c>
      <c r="V35" s="40">
        <v>31</v>
      </c>
      <c r="W35" s="39">
        <f t="shared" si="0"/>
        <v>911</v>
      </c>
      <c r="X35" s="40">
        <v>18</v>
      </c>
      <c r="Y35" s="66" t="s">
        <v>93</v>
      </c>
    </row>
    <row r="36" spans="1:25" ht="20.25">
      <c r="A36" s="19">
        <v>19</v>
      </c>
      <c r="B36" s="20" t="s">
        <v>52</v>
      </c>
      <c r="C36" s="20" t="s">
        <v>51</v>
      </c>
      <c r="D36" s="21">
        <v>1</v>
      </c>
      <c r="E36" s="22"/>
      <c r="F36" s="40">
        <v>0</v>
      </c>
      <c r="G36" s="40"/>
      <c r="H36" s="40">
        <v>30</v>
      </c>
      <c r="I36" s="40">
        <v>0</v>
      </c>
      <c r="J36" s="40">
        <v>0</v>
      </c>
      <c r="K36" s="40">
        <v>0</v>
      </c>
      <c r="L36" s="40">
        <v>847</v>
      </c>
      <c r="M36" s="40">
        <v>29</v>
      </c>
      <c r="N36" s="40">
        <v>33</v>
      </c>
      <c r="O36" s="40">
        <v>0</v>
      </c>
      <c r="P36" s="40"/>
      <c r="Q36" s="40"/>
      <c r="R36" s="40"/>
      <c r="S36" s="40"/>
      <c r="T36" s="40">
        <v>15</v>
      </c>
      <c r="U36" s="40">
        <v>9</v>
      </c>
      <c r="V36" s="40">
        <v>20</v>
      </c>
      <c r="W36" s="39">
        <f t="shared" si="0"/>
        <v>983</v>
      </c>
      <c r="X36" s="40">
        <v>19</v>
      </c>
      <c r="Y36" s="66" t="s">
        <v>93</v>
      </c>
    </row>
    <row r="37" spans="1:25" ht="20.25">
      <c r="A37" s="19">
        <v>20</v>
      </c>
      <c r="B37" s="20" t="s">
        <v>70</v>
      </c>
      <c r="C37" s="23" t="s">
        <v>21</v>
      </c>
      <c r="D37" s="21">
        <v>2</v>
      </c>
      <c r="E37" s="22"/>
      <c r="F37" s="40">
        <v>0</v>
      </c>
      <c r="G37" s="40"/>
      <c r="H37" s="40">
        <v>90</v>
      </c>
      <c r="I37" s="40">
        <v>0</v>
      </c>
      <c r="J37" s="40">
        <v>0</v>
      </c>
      <c r="K37" s="40">
        <v>0</v>
      </c>
      <c r="L37" s="40">
        <v>792</v>
      </c>
      <c r="M37" s="40">
        <v>19</v>
      </c>
      <c r="N37" s="40">
        <v>20</v>
      </c>
      <c r="O37" s="40">
        <v>0</v>
      </c>
      <c r="P37" s="40"/>
      <c r="Q37" s="40"/>
      <c r="R37" s="40"/>
      <c r="S37" s="40"/>
      <c r="T37" s="40">
        <v>14</v>
      </c>
      <c r="U37" s="40">
        <v>9</v>
      </c>
      <c r="V37" s="40">
        <v>39</v>
      </c>
      <c r="W37" s="39">
        <f t="shared" si="0"/>
        <v>983</v>
      </c>
      <c r="X37" s="40">
        <v>20</v>
      </c>
      <c r="Y37" s="66" t="s">
        <v>93</v>
      </c>
    </row>
    <row r="38" spans="1:25" ht="20.25">
      <c r="A38" s="19">
        <v>21</v>
      </c>
      <c r="B38" s="20" t="s">
        <v>57</v>
      </c>
      <c r="C38" s="20" t="s">
        <v>94</v>
      </c>
      <c r="D38" s="21">
        <v>37</v>
      </c>
      <c r="E38" s="22"/>
      <c r="F38" s="40">
        <v>0</v>
      </c>
      <c r="G38" s="40"/>
      <c r="H38" s="40">
        <v>120</v>
      </c>
      <c r="I38" s="40">
        <v>0</v>
      </c>
      <c r="J38" s="40">
        <v>10</v>
      </c>
      <c r="K38" s="40">
        <v>0</v>
      </c>
      <c r="L38" s="40">
        <v>784</v>
      </c>
      <c r="M38" s="40">
        <v>32</v>
      </c>
      <c r="N38" s="40">
        <v>44</v>
      </c>
      <c r="O38" s="40">
        <v>0</v>
      </c>
      <c r="P38" s="40"/>
      <c r="Q38" s="40"/>
      <c r="R38" s="40"/>
      <c r="S38" s="40"/>
      <c r="T38" s="40">
        <v>28</v>
      </c>
      <c r="U38" s="40">
        <v>7</v>
      </c>
      <c r="V38" s="40">
        <v>45</v>
      </c>
      <c r="W38" s="39">
        <f t="shared" si="0"/>
        <v>1070</v>
      </c>
      <c r="X38" s="40">
        <v>21</v>
      </c>
      <c r="Y38" s="2"/>
    </row>
    <row r="39" spans="1:25" ht="20.25">
      <c r="A39" s="19">
        <v>22</v>
      </c>
      <c r="B39" s="20" t="s">
        <v>66</v>
      </c>
      <c r="C39" s="20" t="s">
        <v>64</v>
      </c>
      <c r="D39" s="21">
        <v>40</v>
      </c>
      <c r="E39" s="22"/>
      <c r="F39" s="40">
        <v>0</v>
      </c>
      <c r="G39" s="40"/>
      <c r="H39" s="40">
        <v>30</v>
      </c>
      <c r="I39" s="40">
        <v>0</v>
      </c>
      <c r="J39" s="40">
        <v>0</v>
      </c>
      <c r="K39" s="40">
        <v>0</v>
      </c>
      <c r="L39" s="40">
        <v>1022</v>
      </c>
      <c r="M39" s="40">
        <v>29</v>
      </c>
      <c r="N39" s="40">
        <v>29</v>
      </c>
      <c r="O39" s="40">
        <v>0</v>
      </c>
      <c r="P39" s="40"/>
      <c r="Q39" s="40"/>
      <c r="R39" s="40"/>
      <c r="S39" s="40"/>
      <c r="T39" s="40">
        <v>17</v>
      </c>
      <c r="U39" s="40">
        <v>16</v>
      </c>
      <c r="V39" s="40">
        <v>51</v>
      </c>
      <c r="W39" s="39">
        <f t="shared" si="0"/>
        <v>1194</v>
      </c>
      <c r="X39" s="40">
        <v>22</v>
      </c>
      <c r="Y39" s="34"/>
    </row>
    <row r="40" spans="1:25" ht="20.25">
      <c r="A40" s="19">
        <v>23</v>
      </c>
      <c r="B40" s="20" t="s">
        <v>56</v>
      </c>
      <c r="C40" s="20" t="s">
        <v>94</v>
      </c>
      <c r="D40" s="21">
        <v>33</v>
      </c>
      <c r="E40" s="22"/>
      <c r="F40" s="40">
        <v>0</v>
      </c>
      <c r="G40" s="40"/>
      <c r="H40" s="40">
        <v>60</v>
      </c>
      <c r="I40" s="40">
        <v>0</v>
      </c>
      <c r="J40" s="40">
        <v>10</v>
      </c>
      <c r="K40" s="40">
        <v>0</v>
      </c>
      <c r="L40" s="40">
        <v>1023</v>
      </c>
      <c r="M40" s="40">
        <v>26</v>
      </c>
      <c r="N40" s="40">
        <v>42</v>
      </c>
      <c r="O40" s="40">
        <v>0</v>
      </c>
      <c r="P40" s="40"/>
      <c r="Q40" s="40"/>
      <c r="R40" s="40"/>
      <c r="S40" s="40"/>
      <c r="T40" s="40">
        <v>21</v>
      </c>
      <c r="U40" s="40">
        <v>10</v>
      </c>
      <c r="V40" s="40">
        <v>42</v>
      </c>
      <c r="W40" s="39">
        <f t="shared" si="0"/>
        <v>1234</v>
      </c>
      <c r="X40" s="40">
        <v>23</v>
      </c>
      <c r="Y40" s="34"/>
    </row>
    <row r="41" spans="1:25" ht="20.25">
      <c r="A41" s="19">
        <v>24</v>
      </c>
      <c r="B41" s="20" t="s">
        <v>55</v>
      </c>
      <c r="C41" s="20" t="s">
        <v>51</v>
      </c>
      <c r="D41" s="21">
        <v>13</v>
      </c>
      <c r="E41" s="22"/>
      <c r="F41" s="40">
        <v>10</v>
      </c>
      <c r="G41" s="40"/>
      <c r="H41" s="40">
        <v>90</v>
      </c>
      <c r="I41" s="40">
        <v>0</v>
      </c>
      <c r="J41" s="40">
        <v>0</v>
      </c>
      <c r="K41" s="40">
        <v>0</v>
      </c>
      <c r="L41" s="40">
        <v>958</v>
      </c>
      <c r="M41" s="40">
        <v>40</v>
      </c>
      <c r="N41" s="40">
        <v>49</v>
      </c>
      <c r="O41" s="40">
        <v>0</v>
      </c>
      <c r="P41" s="40"/>
      <c r="Q41" s="40"/>
      <c r="R41" s="40"/>
      <c r="S41" s="40"/>
      <c r="T41" s="40">
        <v>30</v>
      </c>
      <c r="U41" s="40">
        <v>14</v>
      </c>
      <c r="V41" s="40">
        <v>62</v>
      </c>
      <c r="W41" s="39">
        <f t="shared" si="0"/>
        <v>1253</v>
      </c>
      <c r="X41" s="40">
        <v>24</v>
      </c>
      <c r="Y41" s="34"/>
    </row>
    <row r="42" spans="1:25" ht="20.25">
      <c r="A42" s="19">
        <v>25</v>
      </c>
      <c r="B42" s="20" t="s">
        <v>54</v>
      </c>
      <c r="C42" s="20" t="s">
        <v>51</v>
      </c>
      <c r="D42" s="21">
        <v>9</v>
      </c>
      <c r="E42" s="22"/>
      <c r="F42" s="40">
        <v>0</v>
      </c>
      <c r="G42" s="40"/>
      <c r="H42" s="40">
        <v>90</v>
      </c>
      <c r="I42" s="40">
        <v>0</v>
      </c>
      <c r="J42" s="40">
        <v>0</v>
      </c>
      <c r="K42" s="40">
        <v>0</v>
      </c>
      <c r="L42" s="40">
        <v>1227</v>
      </c>
      <c r="M42" s="40">
        <v>33</v>
      </c>
      <c r="N42" s="40">
        <v>42</v>
      </c>
      <c r="O42" s="40">
        <v>0</v>
      </c>
      <c r="P42" s="40"/>
      <c r="Q42" s="40"/>
      <c r="R42" s="40"/>
      <c r="S42" s="40"/>
      <c r="T42" s="40">
        <v>22</v>
      </c>
      <c r="U42" s="40">
        <v>22</v>
      </c>
      <c r="V42" s="40">
        <v>26</v>
      </c>
      <c r="W42" s="39">
        <f t="shared" si="0"/>
        <v>1462</v>
      </c>
      <c r="X42" s="40">
        <v>25</v>
      </c>
      <c r="Y42" s="34"/>
    </row>
    <row r="43" spans="1:25" ht="20.25">
      <c r="A43" s="19">
        <v>26</v>
      </c>
      <c r="B43" s="20" t="s">
        <v>40</v>
      </c>
      <c r="C43" s="20" t="s">
        <v>16</v>
      </c>
      <c r="D43" s="21">
        <v>27</v>
      </c>
      <c r="E43" s="22"/>
      <c r="F43" s="40">
        <v>0</v>
      </c>
      <c r="G43" s="40"/>
      <c r="H43" s="40">
        <v>60</v>
      </c>
      <c r="I43" s="40">
        <v>0</v>
      </c>
      <c r="J43" s="40">
        <v>0</v>
      </c>
      <c r="K43" s="40">
        <v>0</v>
      </c>
      <c r="L43" s="40">
        <v>1386</v>
      </c>
      <c r="M43" s="40">
        <v>53</v>
      </c>
      <c r="N43" s="40">
        <v>39</v>
      </c>
      <c r="O43" s="40">
        <v>0</v>
      </c>
      <c r="P43" s="40"/>
      <c r="Q43" s="40"/>
      <c r="R43" s="40"/>
      <c r="S43" s="40"/>
      <c r="T43" s="40">
        <v>11</v>
      </c>
      <c r="U43" s="40">
        <v>14</v>
      </c>
      <c r="V43" s="40">
        <v>86</v>
      </c>
      <c r="W43" s="39">
        <f t="shared" si="0"/>
        <v>1649</v>
      </c>
      <c r="X43" s="40">
        <v>26</v>
      </c>
      <c r="Y43" s="34"/>
    </row>
    <row r="44" spans="1:25" ht="20.25">
      <c r="A44" s="19">
        <v>27</v>
      </c>
      <c r="B44" s="20" t="s">
        <v>62</v>
      </c>
      <c r="C44" s="20" t="s">
        <v>60</v>
      </c>
      <c r="D44" s="21">
        <v>51</v>
      </c>
      <c r="E44" s="22"/>
      <c r="F44" s="40">
        <v>0</v>
      </c>
      <c r="G44" s="40"/>
      <c r="H44" s="40">
        <v>120</v>
      </c>
      <c r="I44" s="40">
        <v>0</v>
      </c>
      <c r="J44" s="40">
        <v>0</v>
      </c>
      <c r="K44" s="40">
        <v>600</v>
      </c>
      <c r="L44" s="40">
        <v>1262</v>
      </c>
      <c r="M44" s="40">
        <v>79</v>
      </c>
      <c r="N44" s="40">
        <v>40</v>
      </c>
      <c r="O44" s="40">
        <v>100</v>
      </c>
      <c r="P44" s="40"/>
      <c r="Q44" s="40"/>
      <c r="R44" s="40"/>
      <c r="S44" s="40"/>
      <c r="T44" s="40">
        <v>18</v>
      </c>
      <c r="U44" s="40">
        <v>9</v>
      </c>
      <c r="V44" s="40">
        <v>30</v>
      </c>
      <c r="W44" s="39">
        <f t="shared" si="0"/>
        <v>2258</v>
      </c>
      <c r="X44" s="40">
        <v>27</v>
      </c>
      <c r="Y44" s="34"/>
    </row>
    <row r="45" spans="1:25" ht="20.25">
      <c r="A45" s="19">
        <v>28</v>
      </c>
      <c r="B45" s="20" t="s">
        <v>74</v>
      </c>
      <c r="C45" s="20" t="s">
        <v>94</v>
      </c>
      <c r="D45" s="21">
        <v>49</v>
      </c>
      <c r="E45" s="22"/>
      <c r="F45" s="40">
        <v>0</v>
      </c>
      <c r="G45" s="40"/>
      <c r="H45" s="40">
        <v>60</v>
      </c>
      <c r="I45" s="40">
        <v>0</v>
      </c>
      <c r="J45" s="40">
        <v>20</v>
      </c>
      <c r="K45" s="40">
        <v>0</v>
      </c>
      <c r="L45" s="40">
        <v>2035</v>
      </c>
      <c r="M45" s="40">
        <v>53</v>
      </c>
      <c r="N45" s="40">
        <v>49</v>
      </c>
      <c r="O45" s="40">
        <v>100</v>
      </c>
      <c r="P45" s="40"/>
      <c r="Q45" s="40"/>
      <c r="R45" s="40"/>
      <c r="S45" s="40"/>
      <c r="T45" s="40">
        <v>23</v>
      </c>
      <c r="U45" s="40">
        <v>12</v>
      </c>
      <c r="V45" s="40">
        <v>240</v>
      </c>
      <c r="W45" s="39">
        <f t="shared" si="0"/>
        <v>2592</v>
      </c>
      <c r="X45" s="40">
        <v>28</v>
      </c>
      <c r="Y45" s="34"/>
    </row>
    <row r="46" spans="1:25" ht="20.25">
      <c r="A46" s="19">
        <v>29</v>
      </c>
      <c r="B46" s="20" t="s">
        <v>53</v>
      </c>
      <c r="C46" s="20" t="s">
        <v>51</v>
      </c>
      <c r="D46" s="21">
        <v>5</v>
      </c>
      <c r="E46" s="22"/>
      <c r="F46" s="40">
        <v>0</v>
      </c>
      <c r="G46" s="40"/>
      <c r="H46" s="40">
        <v>30</v>
      </c>
      <c r="I46" s="40">
        <v>0</v>
      </c>
      <c r="J46" s="40">
        <v>0</v>
      </c>
      <c r="K46" s="40">
        <v>1800</v>
      </c>
      <c r="L46" s="40">
        <v>738</v>
      </c>
      <c r="M46" s="40">
        <v>38</v>
      </c>
      <c r="N46" s="40">
        <v>52</v>
      </c>
      <c r="O46" s="40">
        <v>0</v>
      </c>
      <c r="P46" s="40"/>
      <c r="Q46" s="40"/>
      <c r="R46" s="40"/>
      <c r="S46" s="40"/>
      <c r="T46" s="40">
        <v>26</v>
      </c>
      <c r="U46" s="40">
        <v>12</v>
      </c>
      <c r="V46" s="40">
        <v>57</v>
      </c>
      <c r="W46" s="39">
        <f t="shared" si="0"/>
        <v>2753</v>
      </c>
      <c r="X46" s="40">
        <v>29</v>
      </c>
      <c r="Y46" s="41"/>
    </row>
    <row r="47" spans="1:25" ht="20.25">
      <c r="A47" s="19">
        <v>30</v>
      </c>
      <c r="B47" s="20" t="s">
        <v>72</v>
      </c>
      <c r="C47" s="20" t="s">
        <v>51</v>
      </c>
      <c r="D47" s="21">
        <v>25</v>
      </c>
      <c r="E47" s="22"/>
      <c r="F47" s="40">
        <v>0</v>
      </c>
      <c r="G47" s="40"/>
      <c r="H47" s="40">
        <v>90</v>
      </c>
      <c r="I47" s="40">
        <v>0</v>
      </c>
      <c r="J47" s="40">
        <v>10</v>
      </c>
      <c r="K47" s="40">
        <v>0</v>
      </c>
      <c r="L47" s="40">
        <v>4515</v>
      </c>
      <c r="M47" s="40">
        <v>48</v>
      </c>
      <c r="N47" s="40">
        <v>67</v>
      </c>
      <c r="O47" s="40">
        <v>100</v>
      </c>
      <c r="P47" s="40"/>
      <c r="Q47" s="40"/>
      <c r="R47" s="40"/>
      <c r="S47" s="40"/>
      <c r="T47" s="40">
        <v>24</v>
      </c>
      <c r="U47" s="40">
        <v>17</v>
      </c>
      <c r="V47" s="40">
        <v>54</v>
      </c>
      <c r="W47" s="39">
        <f t="shared" si="0"/>
        <v>4925</v>
      </c>
      <c r="X47" s="40">
        <v>30</v>
      </c>
      <c r="Y47" s="34"/>
    </row>
    <row r="48" spans="1:25" ht="20.25">
      <c r="A48" s="19">
        <v>31</v>
      </c>
      <c r="B48" s="20" t="s">
        <v>63</v>
      </c>
      <c r="C48" s="20" t="s">
        <v>60</v>
      </c>
      <c r="D48" s="21">
        <v>57</v>
      </c>
      <c r="E48" s="22"/>
      <c r="F48" s="40">
        <v>0</v>
      </c>
      <c r="G48" s="40"/>
      <c r="H48" s="40">
        <v>90</v>
      </c>
      <c r="I48" s="40">
        <v>10</v>
      </c>
      <c r="J48" s="40">
        <v>10</v>
      </c>
      <c r="K48" s="40">
        <v>0</v>
      </c>
      <c r="L48" s="40">
        <v>5376</v>
      </c>
      <c r="M48" s="40">
        <v>61</v>
      </c>
      <c r="N48" s="40">
        <v>65</v>
      </c>
      <c r="O48" s="40">
        <v>0</v>
      </c>
      <c r="P48" s="40"/>
      <c r="Q48" s="40"/>
      <c r="R48" s="40"/>
      <c r="S48" s="40"/>
      <c r="T48" s="40">
        <v>30</v>
      </c>
      <c r="U48" s="43">
        <v>0</v>
      </c>
      <c r="V48" s="40">
        <v>80</v>
      </c>
      <c r="W48" s="39" t="s">
        <v>75</v>
      </c>
      <c r="X48" s="42"/>
      <c r="Y48" s="65"/>
    </row>
    <row r="49" spans="1:25" ht="20.25">
      <c r="A49" s="57"/>
      <c r="B49" s="58" t="s">
        <v>82</v>
      </c>
      <c r="F49" s="59" t="s">
        <v>86</v>
      </c>
      <c r="G49" s="59"/>
      <c r="H49" s="60"/>
      <c r="I49" s="61"/>
      <c r="K49" s="59"/>
      <c r="L49" s="59" t="s">
        <v>88</v>
      </c>
      <c r="M49" s="59"/>
      <c r="N49" s="61"/>
      <c r="O49" s="62"/>
      <c r="P49" s="62"/>
      <c r="Q49" s="62"/>
      <c r="R49" s="62"/>
      <c r="S49" s="62"/>
      <c r="T49" s="62"/>
      <c r="U49" s="10"/>
      <c r="V49" s="10"/>
      <c r="W49" s="10"/>
      <c r="X49" s="11"/>
      <c r="Y49" s="12"/>
    </row>
    <row r="50" spans="1:25" ht="20.25">
      <c r="A50" s="57"/>
      <c r="B50" s="58" t="s">
        <v>83</v>
      </c>
      <c r="F50" s="59" t="s">
        <v>87</v>
      </c>
      <c r="G50" s="59"/>
      <c r="H50" s="60"/>
      <c r="I50" s="17"/>
      <c r="K50" s="59"/>
      <c r="L50" s="59" t="s">
        <v>89</v>
      </c>
      <c r="M50" s="59"/>
      <c r="N50" s="61"/>
      <c r="O50" s="62"/>
      <c r="P50" s="62"/>
      <c r="Q50" s="62"/>
      <c r="R50" s="62"/>
      <c r="S50" s="62"/>
      <c r="T50" s="62"/>
      <c r="U50" s="10"/>
      <c r="V50" s="10"/>
      <c r="W50" s="10"/>
      <c r="X50" s="11"/>
      <c r="Y50" s="12"/>
    </row>
    <row r="51" spans="1:25" ht="15">
      <c r="A51" s="6"/>
      <c r="B51" s="7"/>
      <c r="C51" s="7"/>
      <c r="D51" s="8"/>
      <c r="E51" s="9"/>
      <c r="F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1"/>
      <c r="Y51" s="12"/>
    </row>
    <row r="52" spans="1:25" ht="20.25">
      <c r="A52" s="57"/>
      <c r="B52" s="60" t="s">
        <v>10</v>
      </c>
      <c r="C52" s="60" t="s">
        <v>84</v>
      </c>
      <c r="D52" s="63"/>
      <c r="E52" s="64"/>
      <c r="F52" s="62"/>
      <c r="G52" s="62"/>
      <c r="H52" s="62"/>
      <c r="I52" s="62"/>
      <c r="J52" s="62" t="s">
        <v>11</v>
      </c>
      <c r="K52" s="62"/>
      <c r="L52" s="62"/>
      <c r="M52" s="62"/>
      <c r="N52" s="62"/>
      <c r="O52" s="62" t="s">
        <v>12</v>
      </c>
      <c r="P52" s="62"/>
      <c r="Q52" s="62"/>
      <c r="R52" s="62"/>
      <c r="S52" s="62"/>
      <c r="T52" s="62"/>
      <c r="U52" s="62"/>
      <c r="V52" s="10"/>
      <c r="W52" s="10"/>
      <c r="X52" s="11"/>
      <c r="Y52" s="12"/>
    </row>
    <row r="53" spans="1:25" ht="15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41" s="4" customFormat="1" ht="12.75" hidden="1">
      <c r="A54" s="13">
        <v>53</v>
      </c>
      <c r="B54"/>
      <c r="C54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4" customFormat="1" ht="12.75" hidden="1">
      <c r="A55" s="5">
        <v>54</v>
      </c>
      <c r="B55"/>
      <c r="C55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4" customFormat="1" ht="12.75" hidden="1">
      <c r="A56" s="5">
        <v>55</v>
      </c>
      <c r="B56"/>
      <c r="C56"/>
      <c r="D56" s="3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1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4" customFormat="1" ht="12.75" hidden="1">
      <c r="A57" s="5">
        <v>56</v>
      </c>
      <c r="B57"/>
      <c r="C57"/>
      <c r="D57" s="3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4" customFormat="1" ht="12.75" hidden="1">
      <c r="A58" s="5">
        <v>57</v>
      </c>
      <c r="B58"/>
      <c r="C58"/>
      <c r="D58" s="3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4" customFormat="1" ht="12.75" hidden="1">
      <c r="A59" s="5">
        <v>58</v>
      </c>
      <c r="B59"/>
      <c r="C59"/>
      <c r="D59" s="3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4" customFormat="1" ht="12.75" hidden="1">
      <c r="A60" s="5">
        <v>59</v>
      </c>
      <c r="B60"/>
      <c r="C60"/>
      <c r="D60" s="3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4" customFormat="1" ht="12.75" hidden="1">
      <c r="A61" s="5">
        <v>60</v>
      </c>
      <c r="B61"/>
      <c r="C61"/>
      <c r="D61" s="3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4" customFormat="1" ht="12.75" hidden="1">
      <c r="A62" s="5">
        <v>61</v>
      </c>
      <c r="B62"/>
      <c r="C62"/>
      <c r="D62" s="3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1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4" customFormat="1" ht="12.75" hidden="1">
      <c r="A63" s="5">
        <v>62</v>
      </c>
      <c r="B63"/>
      <c r="C63"/>
      <c r="D63" s="3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1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4" customFormat="1" ht="12.75" hidden="1">
      <c r="A64" s="5">
        <v>63</v>
      </c>
      <c r="B64"/>
      <c r="C64"/>
      <c r="D64" s="3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1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4" customFormat="1" ht="12.75" hidden="1">
      <c r="A65" s="5">
        <v>64</v>
      </c>
      <c r="B65"/>
      <c r="C65"/>
      <c r="D65" s="3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1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4" customFormat="1" ht="12.75" hidden="1">
      <c r="A66" s="5">
        <v>65</v>
      </c>
      <c r="B66"/>
      <c r="C66"/>
      <c r="D66" s="3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1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4" customFormat="1" ht="12.75" hidden="1">
      <c r="A67" s="5">
        <v>66</v>
      </c>
      <c r="B67"/>
      <c r="C67"/>
      <c r="D67" s="3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1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4" customFormat="1" ht="12.75" hidden="1">
      <c r="A68" s="5">
        <v>67</v>
      </c>
      <c r="B68"/>
      <c r="C68"/>
      <c r="D68" s="3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4" customFormat="1" ht="12.75" hidden="1">
      <c r="A69" s="5">
        <v>68</v>
      </c>
      <c r="B69"/>
      <c r="C69"/>
      <c r="D69" s="3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1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4" customFormat="1" ht="12.75" hidden="1">
      <c r="A70" s="5">
        <v>69</v>
      </c>
      <c r="B70"/>
      <c r="C70"/>
      <c r="D70" s="3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1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4" customFormat="1" ht="12.75" hidden="1">
      <c r="A71" s="5">
        <v>70</v>
      </c>
      <c r="B71"/>
      <c r="C71"/>
      <c r="D71" s="3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 s="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4" customFormat="1" ht="12.75" hidden="1">
      <c r="A72" s="5">
        <v>71</v>
      </c>
      <c r="B72"/>
      <c r="C72"/>
      <c r="D72" s="3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1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4" customFormat="1" ht="12.75" hidden="1">
      <c r="A73" s="5">
        <v>72</v>
      </c>
      <c r="B73"/>
      <c r="C73"/>
      <c r="D73" s="3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1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4" customFormat="1" ht="12.75" hidden="1">
      <c r="A74" s="5">
        <v>73</v>
      </c>
      <c r="B74"/>
      <c r="C74"/>
      <c r="D74" s="3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1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s="4" customFormat="1" ht="12.75" hidden="1">
      <c r="A75" s="5">
        <v>74</v>
      </c>
      <c r="B75"/>
      <c r="C75"/>
      <c r="D75" s="3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1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 s="4" customFormat="1" ht="12.75" hidden="1">
      <c r="A76" s="5">
        <v>75</v>
      </c>
      <c r="B76"/>
      <c r="C76"/>
      <c r="D76" s="3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1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s="4" customFormat="1" ht="12.75" hidden="1">
      <c r="A77" s="5">
        <v>76</v>
      </c>
      <c r="B77"/>
      <c r="C77"/>
      <c r="D77" s="3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1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s="4" customFormat="1" ht="12.75" hidden="1">
      <c r="A78" s="5">
        <v>77</v>
      </c>
      <c r="B78"/>
      <c r="C78"/>
      <c r="D78" s="3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1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s="4" customFormat="1" ht="12.75" hidden="1">
      <c r="A79" s="5">
        <v>78</v>
      </c>
      <c r="B79"/>
      <c r="C79"/>
      <c r="D79" s="3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1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s="4" customFormat="1" ht="12.75" hidden="1">
      <c r="A80" s="5">
        <v>79</v>
      </c>
      <c r="B80"/>
      <c r="C80"/>
      <c r="D80" s="3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1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1" s="4" customFormat="1" ht="12.75" hidden="1">
      <c r="A81" s="5">
        <v>80</v>
      </c>
      <c r="B81"/>
      <c r="C81"/>
      <c r="D81" s="3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 s="4" customFormat="1" ht="12.75" hidden="1">
      <c r="A82" s="5">
        <v>81</v>
      </c>
      <c r="B82"/>
      <c r="C82"/>
      <c r="D82" s="3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1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 s="4" customFormat="1" ht="12.75" hidden="1">
      <c r="A83" s="5">
        <v>82</v>
      </c>
      <c r="B83"/>
      <c r="C83"/>
      <c r="D83" s="3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1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 s="4" customFormat="1" ht="12.75" hidden="1">
      <c r="A84" s="5">
        <v>83</v>
      </c>
      <c r="B84"/>
      <c r="C84"/>
      <c r="D84" s="3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 s="1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s="4" customFormat="1" ht="12.75" hidden="1">
      <c r="A85" s="5">
        <v>84</v>
      </c>
      <c r="B85"/>
      <c r="C85"/>
      <c r="D85" s="3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1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 s="4" customFormat="1" ht="12.75" hidden="1">
      <c r="A86" s="5">
        <v>85</v>
      </c>
      <c r="B86"/>
      <c r="C86"/>
      <c r="D86" s="3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1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 s="4" customFormat="1" ht="12.75" hidden="1">
      <c r="A87" s="5">
        <v>86</v>
      </c>
      <c r="B87"/>
      <c r="C87"/>
      <c r="D87" s="3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1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 s="4" customFormat="1" ht="12.75" hidden="1">
      <c r="A88" s="5">
        <v>87</v>
      </c>
      <c r="B88"/>
      <c r="C88"/>
      <c r="D88" s="3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1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s="4" customFormat="1" ht="12.75" hidden="1">
      <c r="A89" s="5">
        <v>88</v>
      </c>
      <c r="B89"/>
      <c r="C89"/>
      <c r="D89" s="3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1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 s="4" customFormat="1" ht="12.75" hidden="1">
      <c r="A90" s="5">
        <v>89</v>
      </c>
      <c r="B90"/>
      <c r="C90"/>
      <c r="D90" s="3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1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s="4" customFormat="1" ht="12.75" hidden="1">
      <c r="A91" s="5">
        <v>90</v>
      </c>
      <c r="B91"/>
      <c r="C91"/>
      <c r="D91" s="3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 s="4" customFormat="1" ht="12.75" hidden="1">
      <c r="A92" s="5">
        <v>91</v>
      </c>
      <c r="B92"/>
      <c r="C92"/>
      <c r="D92" s="3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1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 s="4" customFormat="1" ht="12.75" hidden="1">
      <c r="A93" s="5">
        <v>92</v>
      </c>
      <c r="B93"/>
      <c r="C93"/>
      <c r="D93" s="3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1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 s="4" customFormat="1" ht="12.75" hidden="1">
      <c r="A94" s="5">
        <v>93</v>
      </c>
      <c r="B94"/>
      <c r="C94"/>
      <c r="D94" s="3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1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s="4" customFormat="1" ht="12.75" hidden="1">
      <c r="A95" s="5">
        <v>94</v>
      </c>
      <c r="B95"/>
      <c r="C95"/>
      <c r="D95" s="3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1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s="4" customFormat="1" ht="12.75" hidden="1">
      <c r="A96" s="5">
        <v>95</v>
      </c>
      <c r="B96"/>
      <c r="C96"/>
      <c r="D96" s="3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1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s="4" customFormat="1" ht="12.75" hidden="1">
      <c r="A97" s="5">
        <v>96</v>
      </c>
      <c r="B97"/>
      <c r="C97"/>
      <c r="D97" s="3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1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 s="4" customFormat="1" ht="12.75" hidden="1">
      <c r="A98" s="5">
        <v>97</v>
      </c>
      <c r="B98"/>
      <c r="C98"/>
      <c r="D98" s="3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1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 s="4" customFormat="1" ht="12.75" hidden="1">
      <c r="A99" s="5">
        <v>98</v>
      </c>
      <c r="B99"/>
      <c r="C99"/>
      <c r="D99" s="3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1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 s="4" customFormat="1" ht="12.75" hidden="1">
      <c r="A100" s="5">
        <v>99</v>
      </c>
      <c r="B100"/>
      <c r="C100"/>
      <c r="D100" s="3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1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s="4" customFormat="1" ht="12.75" hidden="1">
      <c r="A101" s="5">
        <v>100</v>
      </c>
      <c r="B101"/>
      <c r="C101"/>
      <c r="D101" s="3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s="4" customFormat="1" ht="12.75" hidden="1">
      <c r="A102" s="5">
        <v>101</v>
      </c>
      <c r="B102"/>
      <c r="C102"/>
      <c r="D102" s="3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1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 s="4" customFormat="1" ht="12.75" hidden="1">
      <c r="A103" s="5">
        <v>102</v>
      </c>
      <c r="B103"/>
      <c r="C103"/>
      <c r="D103" s="3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1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 s="4" customFormat="1" ht="12.75" hidden="1">
      <c r="A104" s="5">
        <v>103</v>
      </c>
      <c r="B104"/>
      <c r="C104"/>
      <c r="D104" s="3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1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s="4" customFormat="1" ht="12.75" hidden="1">
      <c r="A105" s="5">
        <v>104</v>
      </c>
      <c r="B105"/>
      <c r="C105"/>
      <c r="D105" s="3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1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s="4" customFormat="1" ht="12.75" hidden="1">
      <c r="A106" s="5">
        <v>105</v>
      </c>
      <c r="B106"/>
      <c r="C106"/>
      <c r="D106" s="3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1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s="4" customFormat="1" ht="12.75" hidden="1">
      <c r="A107" s="5">
        <v>106</v>
      </c>
      <c r="B107"/>
      <c r="C107"/>
      <c r="D107" s="3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1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s="4" customFormat="1" ht="12.75" hidden="1">
      <c r="A108" s="5">
        <v>107</v>
      </c>
      <c r="B108"/>
      <c r="C108"/>
      <c r="D108" s="3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1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s="4" customFormat="1" ht="12.75" hidden="1">
      <c r="A109" s="5">
        <v>108</v>
      </c>
      <c r="B109"/>
      <c r="C109"/>
      <c r="D109" s="3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1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 s="4" customFormat="1" ht="12.75" hidden="1">
      <c r="A110" s="5">
        <v>109</v>
      </c>
      <c r="B110"/>
      <c r="C110"/>
      <c r="D110" s="3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1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s="4" customFormat="1" ht="12.75" hidden="1">
      <c r="A111" s="5">
        <v>110</v>
      </c>
      <c r="B111"/>
      <c r="C111"/>
      <c r="D111" s="3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s="4" customFormat="1" ht="12.75" hidden="1">
      <c r="A112" s="5">
        <v>111</v>
      </c>
      <c r="B112"/>
      <c r="C112"/>
      <c r="D112" s="3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1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 s="4" customFormat="1" ht="12.75" hidden="1">
      <c r="A113" s="5">
        <v>112</v>
      </c>
      <c r="B113"/>
      <c r="C113"/>
      <c r="D113" s="3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1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 s="4" customFormat="1" ht="12.75" hidden="1">
      <c r="A114" s="5">
        <v>113</v>
      </c>
      <c r="B114"/>
      <c r="C114"/>
      <c r="D114" s="3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1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 s="4" customFormat="1" ht="12.75" hidden="1">
      <c r="A115" s="5">
        <v>114</v>
      </c>
      <c r="B115"/>
      <c r="C115"/>
      <c r="D115" s="3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1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 s="4" customFormat="1" ht="12.75" hidden="1">
      <c r="A116" s="5">
        <v>115</v>
      </c>
      <c r="B116"/>
      <c r="C116"/>
      <c r="D116" s="3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1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 s="4" customFormat="1" ht="12.75" hidden="1">
      <c r="A117" s="5">
        <v>116</v>
      </c>
      <c r="B117"/>
      <c r="C117"/>
      <c r="D117" s="3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 s="4" customFormat="1" ht="12.75" hidden="1">
      <c r="A118" s="5">
        <v>117</v>
      </c>
      <c r="B118"/>
      <c r="C118"/>
      <c r="D118" s="3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 s="4" customFormat="1" ht="12.75" hidden="1">
      <c r="A119" s="5">
        <v>118</v>
      </c>
      <c r="B119"/>
      <c r="C119"/>
      <c r="D119" s="3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1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s="4" customFormat="1" ht="12.75" hidden="1">
      <c r="A120" s="5">
        <v>119</v>
      </c>
      <c r="B120"/>
      <c r="C120"/>
      <c r="D120" s="3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1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s="4" customFormat="1" ht="12.75" hidden="1">
      <c r="A121" s="5">
        <v>120</v>
      </c>
      <c r="B121"/>
      <c r="C121"/>
      <c r="D121" s="3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s="4" customFormat="1" ht="12.75" hidden="1">
      <c r="A122" s="5">
        <v>121</v>
      </c>
      <c r="B122"/>
      <c r="C122"/>
      <c r="D122" s="3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1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s="4" customFormat="1" ht="12.75" hidden="1">
      <c r="A123" s="5">
        <v>122</v>
      </c>
      <c r="B123"/>
      <c r="C123"/>
      <c r="D123" s="3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1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s="4" customFormat="1" ht="12.75" hidden="1">
      <c r="A124" s="5">
        <v>123</v>
      </c>
      <c r="B124"/>
      <c r="C124"/>
      <c r="D124" s="3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1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s="4" customFormat="1" ht="12.75" hidden="1">
      <c r="A125" s="5">
        <v>124</v>
      </c>
      <c r="B125"/>
      <c r="C125"/>
      <c r="D125" s="3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1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s="4" customFormat="1" ht="12.75" hidden="1">
      <c r="A126" s="5">
        <v>125</v>
      </c>
      <c r="B126"/>
      <c r="C126"/>
      <c r="D126" s="3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s="4" customFormat="1" ht="12.75" hidden="1">
      <c r="A127" s="5">
        <v>126</v>
      </c>
      <c r="B127"/>
      <c r="C127"/>
      <c r="D127" s="3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1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s="4" customFormat="1" ht="12.75" hidden="1">
      <c r="A128" s="5">
        <v>127</v>
      </c>
      <c r="B128"/>
      <c r="C128"/>
      <c r="D128" s="3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1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 s="4" customFormat="1" ht="12.75" hidden="1">
      <c r="A129" s="5">
        <v>128</v>
      </c>
      <c r="B129"/>
      <c r="C129"/>
      <c r="D129" s="3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1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 s="4" customFormat="1" ht="12.75" hidden="1">
      <c r="A130" s="5">
        <v>129</v>
      </c>
      <c r="B130"/>
      <c r="C130"/>
      <c r="D130" s="3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1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s="4" customFormat="1" ht="12.75" hidden="1">
      <c r="A131" s="5">
        <v>130</v>
      </c>
      <c r="B131"/>
      <c r="C131"/>
      <c r="D131" s="3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 s="4" customFormat="1" ht="12.75" hidden="1">
      <c r="A132" s="5">
        <v>131</v>
      </c>
      <c r="B132"/>
      <c r="C132"/>
      <c r="D132" s="3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1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 s="4" customFormat="1" ht="12.75" hidden="1">
      <c r="A133" s="5">
        <v>132</v>
      </c>
      <c r="B133"/>
      <c r="C133"/>
      <c r="D133" s="3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1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s="4" customFormat="1" ht="12.75" hidden="1">
      <c r="A134" s="5">
        <v>133</v>
      </c>
      <c r="B134"/>
      <c r="C134"/>
      <c r="D134" s="3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1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s="4" customFormat="1" ht="12.75" hidden="1">
      <c r="A135" s="5">
        <v>134</v>
      </c>
      <c r="B135"/>
      <c r="C135"/>
      <c r="D135" s="3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1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s="4" customFormat="1" ht="12.75" hidden="1">
      <c r="A136" s="5">
        <v>135</v>
      </c>
      <c r="B136"/>
      <c r="C136"/>
      <c r="D136" s="3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1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 s="4" customFormat="1" ht="12.75" hidden="1">
      <c r="A137" s="5">
        <v>136</v>
      </c>
      <c r="B137"/>
      <c r="C137"/>
      <c r="D137" s="3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1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 s="4" customFormat="1" ht="12.75" hidden="1">
      <c r="A138" s="5">
        <v>137</v>
      </c>
      <c r="B138"/>
      <c r="C138"/>
      <c r="D138" s="3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1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 s="4" customFormat="1" ht="12.75" hidden="1">
      <c r="A139" s="5">
        <v>138</v>
      </c>
      <c r="B139"/>
      <c r="C139"/>
      <c r="D139" s="3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1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 s="4" customFormat="1" ht="12.75" hidden="1">
      <c r="A140" s="5">
        <v>139</v>
      </c>
      <c r="B140"/>
      <c r="C140"/>
      <c r="D140" s="3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1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 s="4" customFormat="1" ht="12.75" hidden="1">
      <c r="A141" s="5">
        <v>140</v>
      </c>
      <c r="B141"/>
      <c r="C141"/>
      <c r="D141" s="3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 s="4" customFormat="1" ht="12.75" hidden="1">
      <c r="A142" s="5">
        <v>141</v>
      </c>
      <c r="B142"/>
      <c r="C142"/>
      <c r="D142" s="3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1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 s="4" customFormat="1" ht="12.75" hidden="1">
      <c r="A143" s="5">
        <v>142</v>
      </c>
      <c r="B143"/>
      <c r="C143"/>
      <c r="D143" s="3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1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 s="4" customFormat="1" ht="12.75" hidden="1">
      <c r="A144" s="5">
        <v>143</v>
      </c>
      <c r="B144"/>
      <c r="C144"/>
      <c r="D144" s="3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1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 s="4" customFormat="1" ht="12.75" hidden="1">
      <c r="A145" s="5">
        <v>144</v>
      </c>
      <c r="B145"/>
      <c r="C145"/>
      <c r="D145" s="3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1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 s="4" customFormat="1" ht="12.75" hidden="1">
      <c r="A146" s="5">
        <v>145</v>
      </c>
      <c r="B146"/>
      <c r="C146"/>
      <c r="D146" s="3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1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s="4" customFormat="1" ht="12.75" hidden="1">
      <c r="A147" s="5">
        <v>146</v>
      </c>
      <c r="B147"/>
      <c r="C147"/>
      <c r="D147" s="3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1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 s="4" customFormat="1" ht="12.75" hidden="1">
      <c r="A148" s="5">
        <v>147</v>
      </c>
      <c r="B148"/>
      <c r="C148"/>
      <c r="D148" s="3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1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 s="4" customFormat="1" ht="12.75" hidden="1">
      <c r="A149" s="5">
        <v>148</v>
      </c>
      <c r="B149"/>
      <c r="C149"/>
      <c r="D149" s="3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1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 s="4" customFormat="1" ht="12.75" hidden="1">
      <c r="A150" s="5">
        <v>149</v>
      </c>
      <c r="B150"/>
      <c r="C150"/>
      <c r="D150" s="3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1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 s="4" customFormat="1" ht="12.75" hidden="1">
      <c r="A151" s="5">
        <v>150</v>
      </c>
      <c r="B151"/>
      <c r="C151"/>
      <c r="D151" s="3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 s="4" customFormat="1" ht="12.75" hidden="1">
      <c r="A152" s="5">
        <v>151</v>
      </c>
      <c r="B152"/>
      <c r="C152"/>
      <c r="D152" s="3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1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:41" s="4" customFormat="1" ht="12.75" hidden="1">
      <c r="A153" s="5">
        <v>152</v>
      </c>
      <c r="B153"/>
      <c r="C153"/>
      <c r="D153" s="3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1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s="4" customFormat="1" ht="12.75" hidden="1">
      <c r="A154" s="5">
        <v>153</v>
      </c>
      <c r="B154"/>
      <c r="C154"/>
      <c r="D154" s="3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1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s="4" customFormat="1" ht="12.75" hidden="1">
      <c r="A155" s="5">
        <v>154</v>
      </c>
      <c r="B155"/>
      <c r="C155"/>
      <c r="D155" s="3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1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:41" s="4" customFormat="1" ht="12.75" hidden="1">
      <c r="A156" s="5">
        <v>155</v>
      </c>
      <c r="B156"/>
      <c r="C156"/>
      <c r="D156" s="3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1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1" s="4" customFormat="1" ht="12.75" hidden="1">
      <c r="A157" s="5">
        <v>156</v>
      </c>
      <c r="B157"/>
      <c r="C157"/>
      <c r="D157" s="3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1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:41" s="4" customFormat="1" ht="12.75" hidden="1">
      <c r="A158" s="5">
        <v>157</v>
      </c>
      <c r="B158"/>
      <c r="C158"/>
      <c r="D158" s="3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1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:41" s="4" customFormat="1" ht="12.75" hidden="1">
      <c r="A159" s="5">
        <v>158</v>
      </c>
      <c r="B159"/>
      <c r="C159"/>
      <c r="D159" s="3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 s="4" customFormat="1" ht="12.75" hidden="1">
      <c r="A160" s="5">
        <v>159</v>
      </c>
      <c r="B160"/>
      <c r="C160"/>
      <c r="D160" s="3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:41" s="4" customFormat="1" ht="12.75" hidden="1">
      <c r="A161" s="5">
        <v>160</v>
      </c>
      <c r="B161"/>
      <c r="C161"/>
      <c r="D161" s="3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:41" s="4" customFormat="1" ht="12.75" hidden="1">
      <c r="A162" s="5">
        <v>161</v>
      </c>
      <c r="B162"/>
      <c r="C162"/>
      <c r="D162" s="3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1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:41" s="4" customFormat="1" ht="12.75" hidden="1">
      <c r="A163" s="5">
        <v>162</v>
      </c>
      <c r="B163"/>
      <c r="C163"/>
      <c r="D163" s="3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1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 s="4" customFormat="1" ht="12.75" hidden="1">
      <c r="A164" s="5">
        <v>163</v>
      </c>
      <c r="B164"/>
      <c r="C164"/>
      <c r="D164" s="3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1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s="4" customFormat="1" ht="12.75" hidden="1">
      <c r="A165" s="5">
        <v>164</v>
      </c>
      <c r="B165"/>
      <c r="C165"/>
      <c r="D165" s="3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1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4" customFormat="1" ht="12.75" hidden="1">
      <c r="A166" s="5">
        <v>165</v>
      </c>
      <c r="B166"/>
      <c r="C166"/>
      <c r="D166" s="3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1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s="4" customFormat="1" ht="12.75" hidden="1">
      <c r="A167" s="5">
        <v>166</v>
      </c>
      <c r="B167"/>
      <c r="C167"/>
      <c r="D167" s="3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1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s="4" customFormat="1" ht="12.75" hidden="1">
      <c r="A168" s="5">
        <v>167</v>
      </c>
      <c r="B168"/>
      <c r="C168"/>
      <c r="D168" s="3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1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 s="4" customFormat="1" ht="12.75" hidden="1">
      <c r="A169" s="5">
        <v>168</v>
      </c>
      <c r="B169"/>
      <c r="C169"/>
      <c r="D169" s="3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1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s="4" customFormat="1" ht="12.75" hidden="1">
      <c r="A170" s="5">
        <v>169</v>
      </c>
      <c r="B170"/>
      <c r="C170"/>
      <c r="D170" s="3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1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s="4" customFormat="1" ht="12.75" hidden="1">
      <c r="A171" s="5">
        <v>170</v>
      </c>
      <c r="B171"/>
      <c r="C171"/>
      <c r="D171" s="3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s="4" customFormat="1" ht="12.75" hidden="1">
      <c r="A172" s="5">
        <v>171</v>
      </c>
      <c r="B172"/>
      <c r="C172"/>
      <c r="D172" s="3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1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s="4" customFormat="1" ht="12.75" hidden="1">
      <c r="A173" s="5">
        <v>172</v>
      </c>
      <c r="B173"/>
      <c r="C173"/>
      <c r="D173" s="3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1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s="4" customFormat="1" ht="12.75" hidden="1">
      <c r="A174" s="5">
        <v>173</v>
      </c>
      <c r="B174"/>
      <c r="C174"/>
      <c r="D174" s="3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1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 s="4" customFormat="1" ht="12.75" hidden="1">
      <c r="A175" s="5">
        <v>174</v>
      </c>
      <c r="B175"/>
      <c r="C175"/>
      <c r="D175" s="3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1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 s="4" customFormat="1" ht="12.75" hidden="1">
      <c r="A176" s="5">
        <v>175</v>
      </c>
      <c r="B176"/>
      <c r="C176"/>
      <c r="D176" s="3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1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4" customFormat="1" ht="12.75" hidden="1">
      <c r="A177" s="5">
        <v>176</v>
      </c>
      <c r="B177"/>
      <c r="C177"/>
      <c r="D177" s="3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1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4" customFormat="1" ht="12.75" hidden="1">
      <c r="A178" s="5">
        <v>177</v>
      </c>
      <c r="B178"/>
      <c r="C178"/>
      <c r="D178" s="3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1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:41" s="4" customFormat="1" ht="12.75" hidden="1">
      <c r="A179" s="5">
        <v>178</v>
      </c>
      <c r="B179"/>
      <c r="C179"/>
      <c r="D179" s="3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1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 s="4" customFormat="1" ht="12.75" hidden="1">
      <c r="A180" s="5">
        <v>179</v>
      </c>
      <c r="B180"/>
      <c r="C180"/>
      <c r="D180" s="3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1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 s="4" customFormat="1" ht="12.75" hidden="1">
      <c r="A181" s="5">
        <v>180</v>
      </c>
      <c r="B181"/>
      <c r="C181"/>
      <c r="D181" s="3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 s="4" customFormat="1" ht="12.75" hidden="1">
      <c r="A182" s="5">
        <v>181</v>
      </c>
      <c r="B182"/>
      <c r="C182"/>
      <c r="D182" s="3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1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41" s="4" customFormat="1" ht="12.75" hidden="1">
      <c r="A183" s="5">
        <v>182</v>
      </c>
      <c r="B183"/>
      <c r="C183"/>
      <c r="D183" s="3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1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:41" s="4" customFormat="1" ht="12.75" hidden="1">
      <c r="A184" s="5">
        <v>183</v>
      </c>
      <c r="B184"/>
      <c r="C184"/>
      <c r="D184" s="3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1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 s="4" customFormat="1" ht="12.75" hidden="1">
      <c r="A185" s="5">
        <v>184</v>
      </c>
      <c r="B185"/>
      <c r="C185"/>
      <c r="D185" s="3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1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 s="4" customFormat="1" ht="12.75" hidden="1">
      <c r="A186" s="5">
        <v>185</v>
      </c>
      <c r="B186"/>
      <c r="C186"/>
      <c r="D186" s="3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1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41" s="4" customFormat="1" ht="12.75" hidden="1">
      <c r="A187" s="5">
        <v>186</v>
      </c>
      <c r="B187"/>
      <c r="C187"/>
      <c r="D187" s="3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1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 s="4" customFormat="1" ht="12.75" hidden="1">
      <c r="A188" s="5">
        <v>187</v>
      </c>
      <c r="B188"/>
      <c r="C188"/>
      <c r="D188" s="3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1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s="4" customFormat="1" ht="12.75" hidden="1">
      <c r="A189" s="5">
        <v>188</v>
      </c>
      <c r="B189"/>
      <c r="C189"/>
      <c r="D189" s="3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1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 s="4" customFormat="1" ht="12.75" hidden="1">
      <c r="A190" s="5">
        <v>189</v>
      </c>
      <c r="B190"/>
      <c r="C190"/>
      <c r="D190" s="3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1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s="4" customFormat="1" ht="12.75" hidden="1">
      <c r="A191" s="5">
        <v>190</v>
      </c>
      <c r="B191"/>
      <c r="C191"/>
      <c r="D191" s="3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 s="4" customFormat="1" ht="12.75" hidden="1">
      <c r="A192" s="5">
        <v>191</v>
      </c>
      <c r="B192"/>
      <c r="C192"/>
      <c r="D192" s="3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1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 s="4" customFormat="1" ht="12.75" hidden="1">
      <c r="A193" s="5">
        <v>192</v>
      </c>
      <c r="B193"/>
      <c r="C193"/>
      <c r="D193" s="3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1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 s="4" customFormat="1" ht="12.75" hidden="1">
      <c r="A194" s="5">
        <v>193</v>
      </c>
      <c r="B194"/>
      <c r="C194"/>
      <c r="D194" s="3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1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 s="4" customFormat="1" ht="12.75" hidden="1">
      <c r="A195" s="5">
        <v>194</v>
      </c>
      <c r="B195"/>
      <c r="C195"/>
      <c r="D195" s="3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1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:41" s="4" customFormat="1" ht="12.75" hidden="1">
      <c r="A196" s="5">
        <v>195</v>
      </c>
      <c r="B196"/>
      <c r="C196"/>
      <c r="D196" s="3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 s="1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 s="4" customFormat="1" ht="12.75" hidden="1">
      <c r="A197" s="5">
        <v>196</v>
      </c>
      <c r="B197"/>
      <c r="C197"/>
      <c r="D197" s="3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 s="1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 s="4" customFormat="1" ht="12.75" hidden="1">
      <c r="A198" s="5">
        <v>197</v>
      </c>
      <c r="B198"/>
      <c r="C198"/>
      <c r="D198" s="3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 s="1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 s="4" customFormat="1" ht="12.75" hidden="1">
      <c r="A199" s="5">
        <v>198</v>
      </c>
      <c r="B199"/>
      <c r="C199"/>
      <c r="D199" s="3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 s="1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41" s="4" customFormat="1" ht="12.75" hidden="1">
      <c r="A200" s="5">
        <v>199</v>
      </c>
      <c r="B200"/>
      <c r="C200"/>
      <c r="D200" s="3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 s="1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:41" s="4" customFormat="1" ht="12.75" hidden="1">
      <c r="A201" s="5">
        <v>200</v>
      </c>
      <c r="B201"/>
      <c r="C201"/>
      <c r="D201" s="3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 s="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:41" s="4" customFormat="1" ht="12.75" hidden="1">
      <c r="A202" s="5">
        <v>201</v>
      </c>
      <c r="B202"/>
      <c r="C202"/>
      <c r="D202" s="3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1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 s="4" customFormat="1" ht="12.75" hidden="1">
      <c r="A203" s="5">
        <v>202</v>
      </c>
      <c r="B203"/>
      <c r="C203"/>
      <c r="D203" s="3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 s="1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:41" s="4" customFormat="1" ht="12.75" hidden="1">
      <c r="A204" s="5">
        <v>203</v>
      </c>
      <c r="B204"/>
      <c r="C204"/>
      <c r="D204" s="3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 s="1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:41" s="4" customFormat="1" ht="12.75" hidden="1">
      <c r="A205" s="5">
        <v>204</v>
      </c>
      <c r="B205"/>
      <c r="C205"/>
      <c r="D205" s="3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 s="1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:41" s="4" customFormat="1" ht="12.75" hidden="1">
      <c r="A206" s="5">
        <v>205</v>
      </c>
      <c r="B206"/>
      <c r="C206"/>
      <c r="D206" s="3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 s="1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1:41" s="4" customFormat="1" ht="12.75" hidden="1">
      <c r="A207" s="5">
        <v>206</v>
      </c>
      <c r="B207"/>
      <c r="C207"/>
      <c r="D207" s="3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 s="1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1:41" s="4" customFormat="1" ht="12.75" hidden="1">
      <c r="A208" s="5">
        <v>207</v>
      </c>
      <c r="B208"/>
      <c r="C208"/>
      <c r="D208" s="3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 s="1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1:41" s="4" customFormat="1" ht="12.75" hidden="1">
      <c r="A209" s="5">
        <v>208</v>
      </c>
      <c r="B209"/>
      <c r="C209"/>
      <c r="D209" s="3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 s="1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1:41" s="4" customFormat="1" ht="12.75" hidden="1">
      <c r="A210" s="5">
        <v>209</v>
      </c>
      <c r="B210"/>
      <c r="C210"/>
      <c r="D210" s="3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 s="1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:41" s="4" customFormat="1" ht="12.75" hidden="1">
      <c r="A211" s="5">
        <v>210</v>
      </c>
      <c r="B211"/>
      <c r="C211"/>
      <c r="D211" s="3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 s="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1:41" s="4" customFormat="1" ht="12.75" hidden="1">
      <c r="A212" s="5">
        <v>211</v>
      </c>
      <c r="B212"/>
      <c r="C212"/>
      <c r="D212" s="3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 s="1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:41" s="4" customFormat="1" ht="12.75" hidden="1">
      <c r="A213" s="5">
        <v>212</v>
      </c>
      <c r="B213"/>
      <c r="C213"/>
      <c r="D213" s="3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 s="1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:41" s="4" customFormat="1" ht="12.75" hidden="1">
      <c r="A214" s="5">
        <v>213</v>
      </c>
      <c r="B214"/>
      <c r="C214"/>
      <c r="D214" s="3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 s="1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:41" s="4" customFormat="1" ht="12.75" hidden="1">
      <c r="A215" s="5">
        <v>214</v>
      </c>
      <c r="B215"/>
      <c r="C215"/>
      <c r="D215" s="3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 s="1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:41" s="4" customFormat="1" ht="12.75" hidden="1">
      <c r="A216" s="5">
        <v>215</v>
      </c>
      <c r="B216"/>
      <c r="C216"/>
      <c r="D216" s="3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 s="1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:41" s="4" customFormat="1" ht="12.75" hidden="1">
      <c r="A217" s="5">
        <v>216</v>
      </c>
      <c r="B217"/>
      <c r="C217"/>
      <c r="D217" s="3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 s="1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:41" s="4" customFormat="1" ht="12.75" hidden="1">
      <c r="A218" s="5">
        <v>217</v>
      </c>
      <c r="B218"/>
      <c r="C218"/>
      <c r="D218" s="3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 s="1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:41" s="4" customFormat="1" ht="12.75" hidden="1">
      <c r="A219" s="5">
        <v>218</v>
      </c>
      <c r="B219"/>
      <c r="C219"/>
      <c r="D219" s="3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 s="1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:41" s="4" customFormat="1" ht="12.75" hidden="1">
      <c r="A220" s="5">
        <v>219</v>
      </c>
      <c r="B220"/>
      <c r="C220"/>
      <c r="D220" s="3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 s="1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1:41" s="4" customFormat="1" ht="12.75" hidden="1">
      <c r="A221" s="5">
        <v>220</v>
      </c>
      <c r="B221"/>
      <c r="C221"/>
      <c r="D221" s="3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 s="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:41" s="4" customFormat="1" ht="12.75" hidden="1">
      <c r="A222" s="5">
        <v>221</v>
      </c>
      <c r="B222"/>
      <c r="C222"/>
      <c r="D222" s="3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 s="1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:41" s="4" customFormat="1" ht="12.75" hidden="1">
      <c r="A223" s="5">
        <v>222</v>
      </c>
      <c r="B223"/>
      <c r="C223"/>
      <c r="D223" s="3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 s="1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:41" s="4" customFormat="1" ht="12.75" hidden="1">
      <c r="A224" s="5">
        <v>223</v>
      </c>
      <c r="B224"/>
      <c r="C224"/>
      <c r="D224" s="3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 s="1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:41" s="4" customFormat="1" ht="12.75" hidden="1">
      <c r="A225" s="5">
        <v>224</v>
      </c>
      <c r="B225"/>
      <c r="C225"/>
      <c r="D225" s="3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 s="1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:41" s="4" customFormat="1" ht="12.75" hidden="1">
      <c r="A226" s="5">
        <v>225</v>
      </c>
      <c r="B226"/>
      <c r="C226"/>
      <c r="D226" s="3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 s="1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:41" s="4" customFormat="1" ht="12.75" hidden="1">
      <c r="A227" s="5">
        <v>226</v>
      </c>
      <c r="B227"/>
      <c r="C227"/>
      <c r="D227" s="3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 s="1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:41" s="4" customFormat="1" ht="12.75" hidden="1">
      <c r="A228" s="5">
        <v>227</v>
      </c>
      <c r="B228"/>
      <c r="C228"/>
      <c r="D228" s="3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 s="1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:41" s="4" customFormat="1" ht="12.75" hidden="1">
      <c r="A229" s="5">
        <v>228</v>
      </c>
      <c r="B229"/>
      <c r="C229"/>
      <c r="D229" s="3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 s="1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:41" s="4" customFormat="1" ht="12.75" hidden="1">
      <c r="A230" s="5">
        <v>229</v>
      </c>
      <c r="B230"/>
      <c r="C230"/>
      <c r="D230" s="3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 s="1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1:41" s="4" customFormat="1" ht="12.75" hidden="1">
      <c r="A231" s="5">
        <v>230</v>
      </c>
      <c r="B231"/>
      <c r="C231"/>
      <c r="D231" s="3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 s="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1:41" s="4" customFormat="1" ht="12.75" hidden="1">
      <c r="A232" s="5">
        <v>231</v>
      </c>
      <c r="B232"/>
      <c r="C232"/>
      <c r="D232" s="3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 s="1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:41" s="4" customFormat="1" ht="12.75" hidden="1">
      <c r="A233" s="5">
        <v>232</v>
      </c>
      <c r="B233"/>
      <c r="C233"/>
      <c r="D233" s="3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 s="1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1:41" s="4" customFormat="1" ht="12.75" hidden="1">
      <c r="A234" s="5">
        <v>233</v>
      </c>
      <c r="B234"/>
      <c r="C234"/>
      <c r="D234" s="3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 s="1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:41" s="4" customFormat="1" ht="12.75" hidden="1">
      <c r="A235" s="5">
        <v>234</v>
      </c>
      <c r="B235"/>
      <c r="C235"/>
      <c r="D235" s="3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 s="1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1:41" s="4" customFormat="1" ht="12.75" hidden="1">
      <c r="A236" s="5">
        <v>235</v>
      </c>
      <c r="B236"/>
      <c r="C236"/>
      <c r="D236" s="3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 s="1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:41" s="4" customFormat="1" ht="12.75" hidden="1">
      <c r="A237" s="5">
        <v>236</v>
      </c>
      <c r="B237"/>
      <c r="C237"/>
      <c r="D237" s="3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 s="1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1:41" s="4" customFormat="1" ht="12.75" hidden="1">
      <c r="A238" s="5">
        <v>237</v>
      </c>
      <c r="B238"/>
      <c r="C238"/>
      <c r="D238" s="3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 s="1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1:41" s="4" customFormat="1" ht="12.75" hidden="1">
      <c r="A239" s="5">
        <v>238</v>
      </c>
      <c r="B239"/>
      <c r="C239"/>
      <c r="D239" s="3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 s="1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1:41" s="4" customFormat="1" ht="12.75" hidden="1">
      <c r="A240" s="5">
        <v>239</v>
      </c>
      <c r="B240"/>
      <c r="C240"/>
      <c r="D240" s="3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 s="1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:41" s="4" customFormat="1" ht="12.75" hidden="1">
      <c r="A241" s="5">
        <v>240</v>
      </c>
      <c r="B241"/>
      <c r="C241"/>
      <c r="D241" s="3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 s="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:41" s="4" customFormat="1" ht="12.75" hidden="1">
      <c r="A242" s="5">
        <v>241</v>
      </c>
      <c r="B242"/>
      <c r="C242"/>
      <c r="D242" s="3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 s="1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:41" s="4" customFormat="1" ht="12.75" hidden="1">
      <c r="A243" s="5">
        <v>242</v>
      </c>
      <c r="B243"/>
      <c r="C243"/>
      <c r="D243" s="3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 s="1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:41" s="4" customFormat="1" ht="12.75" hidden="1">
      <c r="A244" s="5">
        <v>243</v>
      </c>
      <c r="B244"/>
      <c r="C244"/>
      <c r="D244" s="3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 s="1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:41" s="4" customFormat="1" ht="12.75" hidden="1">
      <c r="A245" s="5">
        <v>244</v>
      </c>
      <c r="B245"/>
      <c r="C245"/>
      <c r="D245" s="3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 s="1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:41" s="4" customFormat="1" ht="12.75" hidden="1">
      <c r="A246" s="5">
        <v>245</v>
      </c>
      <c r="B246"/>
      <c r="C246"/>
      <c r="D246" s="3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 s="1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1:41" s="4" customFormat="1" ht="12.75" hidden="1">
      <c r="A247" s="5">
        <v>246</v>
      </c>
      <c r="B247"/>
      <c r="C247"/>
      <c r="D247" s="3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 s="1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1:41" s="4" customFormat="1" ht="12.75" hidden="1">
      <c r="A248" s="5">
        <v>247</v>
      </c>
      <c r="B248"/>
      <c r="C248"/>
      <c r="D248" s="3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 s="1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1:41" s="4" customFormat="1" ht="12.75" hidden="1">
      <c r="A249" s="5">
        <v>248</v>
      </c>
      <c r="B249"/>
      <c r="C249"/>
      <c r="D249" s="3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 s="1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1:41" s="4" customFormat="1" ht="12.75" hidden="1">
      <c r="A250" s="5">
        <v>249</v>
      </c>
      <c r="B250"/>
      <c r="C250"/>
      <c r="D250" s="3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 s="1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1:41" s="4" customFormat="1" ht="12.75" hidden="1">
      <c r="A251" s="5">
        <v>250</v>
      </c>
      <c r="B251"/>
      <c r="C251"/>
      <c r="D251" s="3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 s="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1:41" s="4" customFormat="1" ht="12.75" hidden="1">
      <c r="A252" s="5">
        <v>251</v>
      </c>
      <c r="B252"/>
      <c r="C252"/>
      <c r="D252" s="3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 s="1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1:41" s="4" customFormat="1" ht="12.75" hidden="1">
      <c r="A253" s="5">
        <v>252</v>
      </c>
      <c r="B253"/>
      <c r="C253"/>
      <c r="D253" s="3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 s="1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1:41" s="4" customFormat="1" ht="12.75" hidden="1">
      <c r="A254" s="5">
        <v>253</v>
      </c>
      <c r="B254"/>
      <c r="C254"/>
      <c r="D254" s="3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 s="1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1:41" s="4" customFormat="1" ht="12.75" hidden="1">
      <c r="A255" s="5">
        <v>254</v>
      </c>
      <c r="B255"/>
      <c r="C255"/>
      <c r="D255" s="3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 s="1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1:41" s="4" customFormat="1" ht="12.75" hidden="1">
      <c r="A256" s="5">
        <v>255</v>
      </c>
      <c r="B256"/>
      <c r="C256"/>
      <c r="D256" s="3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 s="1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1:41" s="4" customFormat="1" ht="12.75" hidden="1">
      <c r="A257" s="5">
        <v>256</v>
      </c>
      <c r="B257"/>
      <c r="C257"/>
      <c r="D257" s="3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 s="1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1:41" s="4" customFormat="1" ht="12.75" hidden="1">
      <c r="A258" s="5">
        <v>257</v>
      </c>
      <c r="B258"/>
      <c r="C258"/>
      <c r="D258" s="3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 s="1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1:41" s="4" customFormat="1" ht="12.75" hidden="1">
      <c r="A259" s="5">
        <v>258</v>
      </c>
      <c r="B259"/>
      <c r="C259"/>
      <c r="D259" s="3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 s="1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1:41" s="4" customFormat="1" ht="12.75" hidden="1">
      <c r="A260" s="5">
        <v>259</v>
      </c>
      <c r="B260"/>
      <c r="C260"/>
      <c r="D260" s="3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 s="1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1:41" s="4" customFormat="1" ht="12.75" hidden="1">
      <c r="A261" s="5">
        <v>260</v>
      </c>
      <c r="B261"/>
      <c r="C261"/>
      <c r="D261" s="3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 s="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:41" s="4" customFormat="1" ht="12.75" hidden="1">
      <c r="A262" s="5">
        <v>261</v>
      </c>
      <c r="B262"/>
      <c r="C262"/>
      <c r="D262" s="3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 s="1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1:41" s="4" customFormat="1" ht="12.75" hidden="1">
      <c r="A263" s="5">
        <v>262</v>
      </c>
      <c r="B263"/>
      <c r="C263"/>
      <c r="D263" s="3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 s="1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1:41" s="4" customFormat="1" ht="12.75" hidden="1">
      <c r="A264" s="5">
        <v>263</v>
      </c>
      <c r="B264"/>
      <c r="C264"/>
      <c r="D264" s="3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 s="1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1:41" s="4" customFormat="1" ht="12.75" hidden="1">
      <c r="A265" s="5">
        <v>264</v>
      </c>
      <c r="B265"/>
      <c r="C265"/>
      <c r="D265" s="3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 s="1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:41" s="4" customFormat="1" ht="12.75" hidden="1">
      <c r="A266" s="5">
        <v>265</v>
      </c>
      <c r="B266"/>
      <c r="C266"/>
      <c r="D266" s="3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 s="1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:41" s="4" customFormat="1" ht="12.75" hidden="1">
      <c r="A267" s="5">
        <v>266</v>
      </c>
      <c r="B267"/>
      <c r="C267"/>
      <c r="D267" s="3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 s="1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1:41" s="4" customFormat="1" ht="12.75" hidden="1">
      <c r="A268" s="5">
        <v>267</v>
      </c>
      <c r="B268"/>
      <c r="C268"/>
      <c r="D268" s="3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 s="1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:41" s="4" customFormat="1" ht="12.75" hidden="1">
      <c r="A269" s="5">
        <v>268</v>
      </c>
      <c r="B269"/>
      <c r="C269"/>
      <c r="D269" s="3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 s="1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1:41" s="4" customFormat="1" ht="12.75" hidden="1">
      <c r="A270" s="5">
        <v>269</v>
      </c>
      <c r="B270"/>
      <c r="C270"/>
      <c r="D270" s="3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1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1:41" s="4" customFormat="1" ht="12.75" hidden="1">
      <c r="A271" s="5">
        <v>270</v>
      </c>
      <c r="B271"/>
      <c r="C271"/>
      <c r="D271" s="3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 s="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1:41" s="4" customFormat="1" ht="12.75" hidden="1">
      <c r="A272" s="5">
        <v>271</v>
      </c>
      <c r="B272"/>
      <c r="C272"/>
      <c r="D272" s="3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 s="1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  <row r="273" spans="1:41" s="4" customFormat="1" ht="12.75" hidden="1">
      <c r="A273" s="5">
        <v>272</v>
      </c>
      <c r="B273"/>
      <c r="C273"/>
      <c r="D273" s="3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 s="1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1:41" s="4" customFormat="1" ht="12.75" hidden="1">
      <c r="A274" s="5">
        <v>273</v>
      </c>
      <c r="B274"/>
      <c r="C274"/>
      <c r="D274" s="3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 s="1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1:41" s="4" customFormat="1" ht="12.75" hidden="1">
      <c r="A275" s="5">
        <v>274</v>
      </c>
      <c r="B275"/>
      <c r="C275"/>
      <c r="D275" s="3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 s="1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1:41" s="4" customFormat="1" ht="12.75" hidden="1">
      <c r="A276" s="5">
        <v>275</v>
      </c>
      <c r="B276"/>
      <c r="C276"/>
      <c r="D276" s="3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 s="1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1:41" s="4" customFormat="1" ht="12.75" hidden="1">
      <c r="A277" s="5">
        <v>276</v>
      </c>
      <c r="B277"/>
      <c r="C277"/>
      <c r="D277" s="3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 s="1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1:41" s="4" customFormat="1" ht="12.75" hidden="1">
      <c r="A278" s="5">
        <v>277</v>
      </c>
      <c r="B278"/>
      <c r="C278"/>
      <c r="D278" s="3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 s="1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1:41" s="4" customFormat="1" ht="12.75" hidden="1">
      <c r="A279" s="5">
        <v>278</v>
      </c>
      <c r="B279"/>
      <c r="C279"/>
      <c r="D279" s="3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 s="1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1:41" s="4" customFormat="1" ht="12.75" hidden="1">
      <c r="A280" s="5">
        <v>279</v>
      </c>
      <c r="B280"/>
      <c r="C280"/>
      <c r="D280" s="3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 s="1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1:41" s="4" customFormat="1" ht="12.75" hidden="1">
      <c r="A281" s="5">
        <v>280</v>
      </c>
      <c r="B281"/>
      <c r="C281"/>
      <c r="D281" s="3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 s="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:41" s="4" customFormat="1" ht="12.75" hidden="1">
      <c r="A282" s="5">
        <v>281</v>
      </c>
      <c r="B282"/>
      <c r="C282"/>
      <c r="D282" s="3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 s="1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:41" s="4" customFormat="1" ht="12.75" hidden="1">
      <c r="A283" s="5">
        <v>282</v>
      </c>
      <c r="B283"/>
      <c r="C283"/>
      <c r="D283" s="3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 s="1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1:41" s="4" customFormat="1" ht="12.75" hidden="1">
      <c r="A284" s="5">
        <v>283</v>
      </c>
      <c r="B284"/>
      <c r="C284"/>
      <c r="D284" s="3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 s="1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1:41" s="4" customFormat="1" ht="12.75" hidden="1">
      <c r="A285" s="5">
        <v>284</v>
      </c>
      <c r="B285"/>
      <c r="C285"/>
      <c r="D285" s="3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 s="1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1:41" s="4" customFormat="1" ht="12.75" hidden="1">
      <c r="A286" s="5">
        <v>285</v>
      </c>
      <c r="B286"/>
      <c r="C286"/>
      <c r="D286" s="3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 s="1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1:41" s="4" customFormat="1" ht="12.75" hidden="1">
      <c r="A287" s="5">
        <v>286</v>
      </c>
      <c r="B287"/>
      <c r="C287"/>
      <c r="D287" s="3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 s="1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1:41" s="4" customFormat="1" ht="12.75" hidden="1">
      <c r="A288" s="5">
        <v>287</v>
      </c>
      <c r="B288"/>
      <c r="C288"/>
      <c r="D288" s="3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 s="1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1:41" s="4" customFormat="1" ht="12.75" hidden="1">
      <c r="A289" s="5">
        <v>288</v>
      </c>
      <c r="B289"/>
      <c r="C289"/>
      <c r="D289" s="3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 s="1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1:41" s="4" customFormat="1" ht="12.75" hidden="1">
      <c r="A290" s="5">
        <v>289</v>
      </c>
      <c r="B290"/>
      <c r="C290"/>
      <c r="D290" s="3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 s="1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1:41" s="4" customFormat="1" ht="12.75" hidden="1">
      <c r="A291" s="5">
        <v>290</v>
      </c>
      <c r="B291"/>
      <c r="C291"/>
      <c r="D291" s="3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 s="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1:41" s="4" customFormat="1" ht="12.75" hidden="1">
      <c r="A292" s="5">
        <v>291</v>
      </c>
      <c r="B292"/>
      <c r="C292"/>
      <c r="D292" s="3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 s="1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  <row r="293" spans="1:41" s="4" customFormat="1" ht="12.75" hidden="1">
      <c r="A293" s="5">
        <v>292</v>
      </c>
      <c r="B293"/>
      <c r="C293"/>
      <c r="D293" s="3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 s="1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</row>
    <row r="294" spans="1:41" s="4" customFormat="1" ht="12.75" hidden="1">
      <c r="A294" s="5">
        <v>293</v>
      </c>
      <c r="B294"/>
      <c r="C294"/>
      <c r="D294" s="3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 s="1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s="4" customFormat="1" ht="12.75" hidden="1">
      <c r="A295" s="5">
        <v>294</v>
      </c>
      <c r="B295"/>
      <c r="C295"/>
      <c r="D295" s="3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 s="1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1:41" s="4" customFormat="1" ht="12.75" hidden="1">
      <c r="A296" s="5">
        <v>295</v>
      </c>
      <c r="B296"/>
      <c r="C296"/>
      <c r="D296" s="3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 s="1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1:41" s="4" customFormat="1" ht="12.75" hidden="1">
      <c r="A297" s="5">
        <v>296</v>
      </c>
      <c r="B297"/>
      <c r="C297"/>
      <c r="D297" s="3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 s="1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1:41" s="4" customFormat="1" ht="12.75" hidden="1">
      <c r="A298" s="5">
        <v>297</v>
      </c>
      <c r="B298"/>
      <c r="C298"/>
      <c r="D298" s="3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 s="1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1:41" s="4" customFormat="1" ht="12.75" hidden="1">
      <c r="A299" s="5">
        <v>298</v>
      </c>
      <c r="B299"/>
      <c r="C299"/>
      <c r="D299" s="3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 s="1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1:41" s="4" customFormat="1" ht="12.75" hidden="1">
      <c r="A300" s="5">
        <v>299</v>
      </c>
      <c r="B300"/>
      <c r="C300"/>
      <c r="D300" s="3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 s="1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1:41" s="4" customFormat="1" ht="12.75" hidden="1">
      <c r="A301" s="5">
        <v>300</v>
      </c>
      <c r="B301"/>
      <c r="C301"/>
      <c r="D301" s="3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 s="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1:41" s="4" customFormat="1" ht="12.75" hidden="1">
      <c r="A302" s="5">
        <v>301</v>
      </c>
      <c r="B302"/>
      <c r="C302"/>
      <c r="D302" s="3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 s="1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1:41" s="4" customFormat="1" ht="12.75" hidden="1">
      <c r="A303" s="5">
        <v>302</v>
      </c>
      <c r="B303"/>
      <c r="C303"/>
      <c r="D303" s="3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 s="1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1:41" s="4" customFormat="1" ht="12.75" hidden="1">
      <c r="A304" s="5">
        <v>303</v>
      </c>
      <c r="B304"/>
      <c r="C304"/>
      <c r="D304" s="3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 s="1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1:41" s="4" customFormat="1" ht="12.75" hidden="1">
      <c r="A305" s="5">
        <v>304</v>
      </c>
      <c r="B305"/>
      <c r="C305"/>
      <c r="D305" s="3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 s="1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1:41" s="4" customFormat="1" ht="12.75" hidden="1">
      <c r="A306" s="5">
        <v>305</v>
      </c>
      <c r="B306"/>
      <c r="C306"/>
      <c r="D306" s="3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 s="1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1:41" s="4" customFormat="1" ht="12.75" hidden="1">
      <c r="A307" s="5">
        <v>306</v>
      </c>
      <c r="B307"/>
      <c r="C307"/>
      <c r="D307" s="3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 s="1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1:41" s="4" customFormat="1" ht="12.75" hidden="1">
      <c r="A308" s="5">
        <v>307</v>
      </c>
      <c r="B308"/>
      <c r="C308"/>
      <c r="D308" s="3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 s="1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1:41" s="4" customFormat="1" ht="12.75" hidden="1">
      <c r="A309" s="5">
        <v>308</v>
      </c>
      <c r="B309"/>
      <c r="C309"/>
      <c r="D309" s="3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 s="1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1:41" s="4" customFormat="1" ht="12.75" hidden="1">
      <c r="A310" s="5">
        <v>309</v>
      </c>
      <c r="B310"/>
      <c r="C310"/>
      <c r="D310" s="3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 s="1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1:41" s="4" customFormat="1" ht="12.75" hidden="1">
      <c r="A311" s="5">
        <v>310</v>
      </c>
      <c r="B311"/>
      <c r="C311"/>
      <c r="D311" s="3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 s="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1:41" s="4" customFormat="1" ht="12.75" hidden="1">
      <c r="A312" s="5">
        <v>311</v>
      </c>
      <c r="B312"/>
      <c r="C312"/>
      <c r="D312" s="3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 s="1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</row>
    <row r="313" spans="1:41" s="4" customFormat="1" ht="12.75" hidden="1">
      <c r="A313" s="5">
        <v>312</v>
      </c>
      <c r="B313"/>
      <c r="C313"/>
      <c r="D313" s="3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 s="1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</row>
    <row r="314" spans="1:41" s="4" customFormat="1" ht="12.75" hidden="1">
      <c r="A314" s="5">
        <v>313</v>
      </c>
      <c r="B314"/>
      <c r="C314"/>
      <c r="D314" s="3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 s="1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1:41" s="4" customFormat="1" ht="12.75" hidden="1">
      <c r="A315" s="5">
        <v>314</v>
      </c>
      <c r="B315"/>
      <c r="C315"/>
      <c r="D315" s="3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 s="1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</row>
    <row r="316" spans="1:41" s="4" customFormat="1" ht="12.75" hidden="1">
      <c r="A316" s="5">
        <v>315</v>
      </c>
      <c r="B316"/>
      <c r="C316"/>
      <c r="D316" s="3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 s="1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</row>
    <row r="317" spans="1:41" s="4" customFormat="1" ht="12.75" hidden="1">
      <c r="A317" s="5">
        <v>316</v>
      </c>
      <c r="B317"/>
      <c r="C317"/>
      <c r="D317" s="3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 s="1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1:41" s="4" customFormat="1" ht="12.75" hidden="1">
      <c r="A318" s="5">
        <v>317</v>
      </c>
      <c r="B318"/>
      <c r="C318"/>
      <c r="D318" s="3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 s="1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1:41" s="4" customFormat="1" ht="12.75" hidden="1">
      <c r="A319" s="5">
        <v>318</v>
      </c>
      <c r="B319"/>
      <c r="C319"/>
      <c r="D319" s="3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 s="1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s="4" customFormat="1" ht="12.75" hidden="1">
      <c r="A320" s="5">
        <v>319</v>
      </c>
      <c r="B320"/>
      <c r="C320"/>
      <c r="D320" s="3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 s="1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1:41" s="4" customFormat="1" ht="12.75" hidden="1">
      <c r="A321" s="5">
        <v>320</v>
      </c>
      <c r="B321"/>
      <c r="C321"/>
      <c r="D321" s="3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 s="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1:41" s="4" customFormat="1" ht="12.75" hidden="1">
      <c r="A322" s="5">
        <v>321</v>
      </c>
      <c r="B322"/>
      <c r="C322"/>
      <c r="D322" s="3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 s="1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1:41" s="4" customFormat="1" ht="12.75" hidden="1">
      <c r="A323" s="5">
        <v>322</v>
      </c>
      <c r="B323"/>
      <c r="C323"/>
      <c r="D323" s="3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 s="1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1:41" s="4" customFormat="1" ht="12.75" hidden="1">
      <c r="A324" s="5">
        <v>323</v>
      </c>
      <c r="B324"/>
      <c r="C324"/>
      <c r="D324" s="3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 s="1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1:41" s="4" customFormat="1" ht="12.75" hidden="1">
      <c r="A325" s="5">
        <v>324</v>
      </c>
      <c r="B325"/>
      <c r="C325"/>
      <c r="D325" s="3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 s="1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1:41" s="4" customFormat="1" ht="12.75" hidden="1">
      <c r="A326" s="5">
        <v>325</v>
      </c>
      <c r="B326"/>
      <c r="C326"/>
      <c r="D326" s="3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 s="1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1:41" s="4" customFormat="1" ht="12.75" hidden="1">
      <c r="A327" s="5">
        <v>326</v>
      </c>
      <c r="B327"/>
      <c r="C327"/>
      <c r="D327" s="3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 s="1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:41" s="4" customFormat="1" ht="12.75" hidden="1">
      <c r="A328" s="5">
        <v>327</v>
      </c>
      <c r="B328"/>
      <c r="C328"/>
      <c r="D328" s="3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 s="1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1:41" s="4" customFormat="1" ht="12.75" hidden="1">
      <c r="A329" s="5">
        <v>328</v>
      </c>
      <c r="B329"/>
      <c r="C329"/>
      <c r="D329" s="3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 s="1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1:41" s="4" customFormat="1" ht="12.75" hidden="1">
      <c r="A330" s="5">
        <v>329</v>
      </c>
      <c r="B330"/>
      <c r="C330"/>
      <c r="D330" s="3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 s="1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:41" s="4" customFormat="1" ht="12.75" hidden="1">
      <c r="A331" s="5">
        <v>330</v>
      </c>
      <c r="B331"/>
      <c r="C331"/>
      <c r="D331" s="3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 s="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41" s="4" customFormat="1" ht="12.75" hidden="1">
      <c r="A332" s="5">
        <v>331</v>
      </c>
      <c r="B332"/>
      <c r="C332"/>
      <c r="D332" s="3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 s="1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:41" s="4" customFormat="1" ht="12.75" hidden="1">
      <c r="A333" s="5">
        <v>332</v>
      </c>
      <c r="B333"/>
      <c r="C333"/>
      <c r="D333" s="3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 s="1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:41" s="4" customFormat="1" ht="12.75" hidden="1">
      <c r="A334" s="5">
        <v>333</v>
      </c>
      <c r="B334"/>
      <c r="C334"/>
      <c r="D334" s="3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 s="1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:41" s="4" customFormat="1" ht="12.75" hidden="1">
      <c r="A335" s="5">
        <v>334</v>
      </c>
      <c r="B335"/>
      <c r="C335"/>
      <c r="D335" s="3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 s="1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41" s="4" customFormat="1" ht="12.75" hidden="1">
      <c r="A336" s="5">
        <v>335</v>
      </c>
      <c r="B336"/>
      <c r="C336"/>
      <c r="D336" s="3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 s="1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:41" s="4" customFormat="1" ht="12.75" hidden="1">
      <c r="A337" s="5">
        <v>336</v>
      </c>
      <c r="B337"/>
      <c r="C337"/>
      <c r="D337" s="3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 s="1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41" s="4" customFormat="1" ht="12.75" hidden="1">
      <c r="A338" s="5">
        <v>337</v>
      </c>
      <c r="B338"/>
      <c r="C338"/>
      <c r="D338" s="3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 s="1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:41" s="4" customFormat="1" ht="12.75" hidden="1">
      <c r="A339" s="5">
        <v>338</v>
      </c>
      <c r="B339"/>
      <c r="C339"/>
      <c r="D339" s="3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 s="1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:41" s="4" customFormat="1" ht="12.75" hidden="1">
      <c r="A340" s="5">
        <v>339</v>
      </c>
      <c r="B340"/>
      <c r="C340"/>
      <c r="D340" s="3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 s="1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:41" s="4" customFormat="1" ht="12.75" hidden="1">
      <c r="A341" s="5">
        <v>340</v>
      </c>
      <c r="B341"/>
      <c r="C341"/>
      <c r="D341" s="3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 s="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s="4" customFormat="1" ht="12.75" hidden="1">
      <c r="A342" s="5">
        <v>341</v>
      </c>
      <c r="B342"/>
      <c r="C342"/>
      <c r="D342" s="3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 s="1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:41" s="4" customFormat="1" ht="12.75" hidden="1">
      <c r="A343" s="5">
        <v>342</v>
      </c>
      <c r="B343"/>
      <c r="C343"/>
      <c r="D343" s="3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 s="1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:41" s="4" customFormat="1" ht="12.75" hidden="1">
      <c r="A344" s="5">
        <v>343</v>
      </c>
      <c r="B344"/>
      <c r="C344"/>
      <c r="D344" s="3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 s="1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 s="4" customFormat="1" ht="12.75" hidden="1">
      <c r="A345" s="5">
        <v>344</v>
      </c>
      <c r="B345"/>
      <c r="C345"/>
      <c r="D345" s="3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 s="1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:41" s="4" customFormat="1" ht="12.75" hidden="1">
      <c r="A346" s="5">
        <v>345</v>
      </c>
      <c r="B346"/>
      <c r="C346"/>
      <c r="D346" s="3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 s="1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 s="4" customFormat="1" ht="12.75" hidden="1">
      <c r="A347" s="5">
        <v>346</v>
      </c>
      <c r="B347"/>
      <c r="C347"/>
      <c r="D347" s="3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 s="1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:41" s="4" customFormat="1" ht="12.75" hidden="1">
      <c r="A348" s="5">
        <v>347</v>
      </c>
      <c r="B348"/>
      <c r="C348"/>
      <c r="D348" s="3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 s="1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1:41" s="4" customFormat="1" ht="12.75" hidden="1">
      <c r="A349" s="5">
        <v>348</v>
      </c>
      <c r="B349"/>
      <c r="C349"/>
      <c r="D349" s="3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 s="1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 s="4" customFormat="1" ht="12.75" hidden="1">
      <c r="A350" s="5">
        <v>349</v>
      </c>
      <c r="B350"/>
      <c r="C350"/>
      <c r="D350" s="3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 s="1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 s="4" customFormat="1" ht="12.75" hidden="1">
      <c r="A351" s="5">
        <v>350</v>
      </c>
      <c r="B351"/>
      <c r="C351"/>
      <c r="D351" s="3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 s="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 s="4" customFormat="1" ht="12.75" hidden="1">
      <c r="A352" s="5">
        <v>351</v>
      </c>
      <c r="B352"/>
      <c r="C352"/>
      <c r="D352" s="3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 s="1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1:41" s="4" customFormat="1" ht="12.75" hidden="1">
      <c r="A353" s="5">
        <v>352</v>
      </c>
      <c r="B353"/>
      <c r="C353"/>
      <c r="D353" s="3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 s="1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1:41" s="4" customFormat="1" ht="12.75" hidden="1">
      <c r="A354" s="5">
        <v>353</v>
      </c>
      <c r="B354"/>
      <c r="C354"/>
      <c r="D354" s="3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 s="1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1:41" s="4" customFormat="1" ht="12.75" hidden="1">
      <c r="A355" s="5">
        <v>354</v>
      </c>
      <c r="B355"/>
      <c r="C355"/>
      <c r="D355" s="3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 s="1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1:41" s="4" customFormat="1" ht="12.75" hidden="1">
      <c r="A356" s="5">
        <v>355</v>
      </c>
      <c r="B356"/>
      <c r="C356"/>
      <c r="D356" s="3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 s="1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1:41" s="4" customFormat="1" ht="12.75" hidden="1">
      <c r="A357" s="5">
        <v>356</v>
      </c>
      <c r="B357"/>
      <c r="C357"/>
      <c r="D357" s="3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 s="1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1:41" s="4" customFormat="1" ht="12.75" hidden="1">
      <c r="A358" s="5">
        <v>357</v>
      </c>
      <c r="B358"/>
      <c r="C358"/>
      <c r="D358" s="3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 s="1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:41" s="4" customFormat="1" ht="12.75" hidden="1">
      <c r="A359" s="5">
        <v>358</v>
      </c>
      <c r="B359"/>
      <c r="C359"/>
      <c r="D359" s="3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 s="1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1:41" s="4" customFormat="1" ht="12.75" hidden="1">
      <c r="A360" s="5">
        <v>359</v>
      </c>
      <c r="B360"/>
      <c r="C360"/>
      <c r="D360" s="3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 s="1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1:41" s="4" customFormat="1" ht="12.75" hidden="1">
      <c r="A361" s="5">
        <v>360</v>
      </c>
      <c r="B361"/>
      <c r="C361"/>
      <c r="D361" s="3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 s="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  <row r="362" spans="1:41" s="4" customFormat="1" ht="12.75" hidden="1">
      <c r="A362" s="5">
        <v>361</v>
      </c>
      <c r="B362"/>
      <c r="C362"/>
      <c r="D362" s="3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 s="1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1:41" s="4" customFormat="1" ht="12.75" hidden="1">
      <c r="A363" s="5">
        <v>362</v>
      </c>
      <c r="B363"/>
      <c r="C363"/>
      <c r="D363" s="3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 s="1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</row>
    <row r="364" spans="1:41" s="4" customFormat="1" ht="12.75" hidden="1">
      <c r="A364" s="5">
        <v>363</v>
      </c>
      <c r="B364"/>
      <c r="C364"/>
      <c r="D364" s="3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 s="1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</row>
    <row r="365" spans="1:41" s="4" customFormat="1" ht="12.75" hidden="1">
      <c r="A365" s="5">
        <v>364</v>
      </c>
      <c r="B365"/>
      <c r="C365"/>
      <c r="D365" s="3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 s="1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</row>
    <row r="366" spans="1:41" s="4" customFormat="1" ht="12.75" hidden="1">
      <c r="A366" s="5">
        <v>365</v>
      </c>
      <c r="B366"/>
      <c r="C366"/>
      <c r="D366" s="3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 s="1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1:41" s="4" customFormat="1" ht="12.75" hidden="1">
      <c r="A367" s="5">
        <v>366</v>
      </c>
      <c r="B367"/>
      <c r="C367"/>
      <c r="D367" s="3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 s="1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</row>
    <row r="368" spans="1:41" s="4" customFormat="1" ht="12.75" hidden="1">
      <c r="A368" s="5">
        <v>367</v>
      </c>
      <c r="B368"/>
      <c r="C368"/>
      <c r="D368" s="3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 s="1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</row>
    <row r="369" spans="1:41" s="4" customFormat="1" ht="12.75" hidden="1">
      <c r="A369" s="5">
        <v>368</v>
      </c>
      <c r="B369"/>
      <c r="C369"/>
      <c r="D369" s="3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 s="1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</row>
    <row r="370" spans="1:41" s="4" customFormat="1" ht="12.75" hidden="1">
      <c r="A370" s="5">
        <v>369</v>
      </c>
      <c r="B370"/>
      <c r="C370"/>
      <c r="D370" s="3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 s="1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</row>
    <row r="371" spans="1:41" s="4" customFormat="1" ht="12.75" hidden="1">
      <c r="A371" s="5">
        <v>370</v>
      </c>
      <c r="B371"/>
      <c r="C371"/>
      <c r="D371" s="3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 s="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1:41" s="4" customFormat="1" ht="12.75" hidden="1">
      <c r="A372" s="5">
        <v>371</v>
      </c>
      <c r="B372"/>
      <c r="C372"/>
      <c r="D372" s="3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 s="1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</row>
    <row r="373" spans="1:41" s="4" customFormat="1" ht="12.75" hidden="1">
      <c r="A373" s="5">
        <v>372</v>
      </c>
      <c r="B373"/>
      <c r="C373"/>
      <c r="D373" s="3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 s="1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1:41" s="4" customFormat="1" ht="12.75" hidden="1">
      <c r="A374" s="5">
        <v>373</v>
      </c>
      <c r="B374"/>
      <c r="C374"/>
      <c r="D374" s="3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 s="1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</row>
    <row r="375" spans="1:41" s="4" customFormat="1" ht="12.75" hidden="1">
      <c r="A375" s="5">
        <v>374</v>
      </c>
      <c r="B375"/>
      <c r="C375"/>
      <c r="D375" s="3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 s="1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</row>
    <row r="376" spans="1:41" s="4" customFormat="1" ht="12.75" hidden="1">
      <c r="A376" s="5">
        <v>375</v>
      </c>
      <c r="B376"/>
      <c r="C376"/>
      <c r="D376" s="3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 s="1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</row>
    <row r="377" spans="1:41" s="4" customFormat="1" ht="12.75" hidden="1">
      <c r="A377" s="5">
        <v>376</v>
      </c>
      <c r="B377"/>
      <c r="C377"/>
      <c r="D377" s="3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 s="1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</row>
    <row r="378" spans="1:41" s="4" customFormat="1" ht="12.75" hidden="1">
      <c r="A378" s="5">
        <v>377</v>
      </c>
      <c r="B378"/>
      <c r="C378"/>
      <c r="D378" s="3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 s="1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</row>
    <row r="379" spans="1:41" s="4" customFormat="1" ht="12.75" hidden="1">
      <c r="A379" s="5">
        <v>378</v>
      </c>
      <c r="B379"/>
      <c r="C379"/>
      <c r="D379" s="3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 s="1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</row>
    <row r="380" spans="1:41" s="4" customFormat="1" ht="12.75" hidden="1">
      <c r="A380" s="5">
        <v>379</v>
      </c>
      <c r="B380"/>
      <c r="C380"/>
      <c r="D380" s="3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 s="1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1:41" s="4" customFormat="1" ht="12.75" hidden="1">
      <c r="A381" s="5">
        <v>380</v>
      </c>
      <c r="B381"/>
      <c r="C381"/>
      <c r="D381" s="3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 s="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</row>
    <row r="382" spans="1:41" s="4" customFormat="1" ht="12.75" hidden="1">
      <c r="A382" s="5">
        <v>381</v>
      </c>
      <c r="B382"/>
      <c r="C382"/>
      <c r="D382" s="3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 s="1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</row>
    <row r="383" spans="1:41" s="4" customFormat="1" ht="12.75" hidden="1">
      <c r="A383" s="5">
        <v>382</v>
      </c>
      <c r="B383"/>
      <c r="C383"/>
      <c r="D383" s="3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 s="1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1:41" s="4" customFormat="1" ht="12.75" hidden="1">
      <c r="A384" s="5">
        <v>383</v>
      </c>
      <c r="B384"/>
      <c r="C384"/>
      <c r="D384" s="3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 s="1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</row>
    <row r="385" spans="1:41" s="4" customFormat="1" ht="12.75" hidden="1">
      <c r="A385" s="5">
        <v>384</v>
      </c>
      <c r="B385"/>
      <c r="C385"/>
      <c r="D385" s="3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 s="1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</row>
    <row r="386" spans="1:41" s="4" customFormat="1" ht="12.75" hidden="1">
      <c r="A386" s="5">
        <v>385</v>
      </c>
      <c r="B386"/>
      <c r="C386"/>
      <c r="D386" s="3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 s="1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</row>
    <row r="387" spans="1:41" s="4" customFormat="1" ht="12.75" hidden="1">
      <c r="A387" s="5">
        <v>386</v>
      </c>
      <c r="B387"/>
      <c r="C387"/>
      <c r="D387" s="3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 s="1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41" s="4" customFormat="1" ht="12.75" hidden="1">
      <c r="A388" s="5">
        <v>387</v>
      </c>
      <c r="B388"/>
      <c r="C388"/>
      <c r="D388" s="3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 s="1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s="4" customFormat="1" ht="12.75" hidden="1">
      <c r="A389" s="5">
        <v>388</v>
      </c>
      <c r="B389"/>
      <c r="C389"/>
      <c r="D389" s="3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 s="1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</row>
    <row r="390" spans="1:41" s="4" customFormat="1" ht="12.75" hidden="1">
      <c r="A390" s="5">
        <v>389</v>
      </c>
      <c r="B390"/>
      <c r="C390"/>
      <c r="D390" s="3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 s="1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</row>
    <row r="391" spans="1:41" s="4" customFormat="1" ht="12.75" hidden="1">
      <c r="A391" s="5">
        <v>390</v>
      </c>
      <c r="B391"/>
      <c r="C391"/>
      <c r="D391" s="3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 s="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</row>
    <row r="392" spans="1:41" s="4" customFormat="1" ht="12.75" hidden="1">
      <c r="A392" s="5">
        <v>391</v>
      </c>
      <c r="B392"/>
      <c r="C392"/>
      <c r="D392" s="3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 s="1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</row>
    <row r="393" spans="1:41" s="4" customFormat="1" ht="12.75" hidden="1">
      <c r="A393" s="5">
        <v>392</v>
      </c>
      <c r="B393"/>
      <c r="C393"/>
      <c r="D393" s="3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 s="1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</row>
    <row r="394" spans="1:41" s="4" customFormat="1" ht="12.75" hidden="1">
      <c r="A394" s="5">
        <v>393</v>
      </c>
      <c r="B394"/>
      <c r="C394"/>
      <c r="D394" s="3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 s="1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</row>
    <row r="395" spans="1:41" s="4" customFormat="1" ht="12.75" hidden="1">
      <c r="A395" s="5">
        <v>394</v>
      </c>
      <c r="B395"/>
      <c r="C395"/>
      <c r="D395" s="3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 s="1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</row>
    <row r="396" spans="1:41" s="4" customFormat="1" ht="12.75" hidden="1">
      <c r="A396" s="5">
        <v>395</v>
      </c>
      <c r="B396"/>
      <c r="C396"/>
      <c r="D396" s="3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 s="1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</row>
    <row r="397" spans="1:41" s="4" customFormat="1" ht="12.75" hidden="1">
      <c r="A397" s="5">
        <v>396</v>
      </c>
      <c r="B397"/>
      <c r="C397"/>
      <c r="D397" s="3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 s="1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</row>
    <row r="398" spans="1:41" s="4" customFormat="1" ht="12.75" hidden="1">
      <c r="A398" s="5">
        <v>397</v>
      </c>
      <c r="B398"/>
      <c r="C398"/>
      <c r="D398" s="3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 s="1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</row>
    <row r="399" spans="1:41" s="4" customFormat="1" ht="12.75" hidden="1">
      <c r="A399" s="5">
        <v>398</v>
      </c>
      <c r="B399"/>
      <c r="C399"/>
      <c r="D399" s="3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 s="1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</row>
    <row r="400" spans="1:41" s="4" customFormat="1" ht="12.75" hidden="1">
      <c r="A400" s="5">
        <v>399</v>
      </c>
      <c r="B400"/>
      <c r="C400"/>
      <c r="D400" s="3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 s="1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</row>
    <row r="401" spans="1:41" s="4" customFormat="1" ht="12.75" hidden="1">
      <c r="A401" s="5">
        <v>400</v>
      </c>
      <c r="B401"/>
      <c r="C401"/>
      <c r="D401" s="3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 s="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</row>
    <row r="402" spans="1:41" s="4" customFormat="1" ht="12.75" hidden="1">
      <c r="A402" s="5">
        <v>401</v>
      </c>
      <c r="B402"/>
      <c r="C402"/>
      <c r="D402" s="3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 s="1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41" s="4" customFormat="1" ht="12.75" hidden="1">
      <c r="A403" s="5">
        <v>402</v>
      </c>
      <c r="B403"/>
      <c r="C403"/>
      <c r="D403" s="3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 s="1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1:41" s="4" customFormat="1" ht="12.75" hidden="1">
      <c r="A404" s="5">
        <v>403</v>
      </c>
      <c r="B404"/>
      <c r="C404"/>
      <c r="D404" s="3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 s="1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41" s="4" customFormat="1" ht="12.75" hidden="1">
      <c r="A405" s="5">
        <v>404</v>
      </c>
      <c r="B405"/>
      <c r="C405"/>
      <c r="D405" s="3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 s="1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1:41" s="4" customFormat="1" ht="12.75" hidden="1">
      <c r="A406" s="5">
        <v>405</v>
      </c>
      <c r="B406"/>
      <c r="C406"/>
      <c r="D406" s="3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 s="1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1:41" s="4" customFormat="1" ht="12.75" hidden="1">
      <c r="A407" s="5">
        <v>406</v>
      </c>
      <c r="B407"/>
      <c r="C407"/>
      <c r="D407" s="3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 s="1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1:41" s="4" customFormat="1" ht="12.75" hidden="1">
      <c r="A408" s="5">
        <v>407</v>
      </c>
      <c r="B408"/>
      <c r="C408"/>
      <c r="D408" s="3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 s="1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</row>
    <row r="409" spans="1:41" s="4" customFormat="1" ht="12.75" hidden="1">
      <c r="A409" s="5">
        <v>408</v>
      </c>
      <c r="B409"/>
      <c r="C409"/>
      <c r="D409" s="3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 s="1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</row>
    <row r="410" spans="1:41" s="4" customFormat="1" ht="12.75" hidden="1">
      <c r="A410" s="5">
        <v>409</v>
      </c>
      <c r="B410"/>
      <c r="C410"/>
      <c r="D410" s="3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 s="1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</row>
    <row r="411" spans="1:41" s="4" customFormat="1" ht="12.75" hidden="1">
      <c r="A411" s="5">
        <v>410</v>
      </c>
      <c r="B411"/>
      <c r="C411"/>
      <c r="D411" s="3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 s="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1:41" s="4" customFormat="1" ht="12.75" hidden="1">
      <c r="A412" s="5">
        <v>411</v>
      </c>
      <c r="B412"/>
      <c r="C412"/>
      <c r="D412" s="3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 s="1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1:41" s="4" customFormat="1" ht="12.75" hidden="1">
      <c r="A413" s="5">
        <v>412</v>
      </c>
      <c r="B413"/>
      <c r="C413"/>
      <c r="D413" s="3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 s="1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</row>
    <row r="414" spans="1:41" s="4" customFormat="1" ht="12.75" hidden="1">
      <c r="A414" s="5">
        <v>413</v>
      </c>
      <c r="B414"/>
      <c r="C414"/>
      <c r="D414" s="3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 s="1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41" s="4" customFormat="1" ht="12.75" hidden="1">
      <c r="A415" s="5">
        <v>414</v>
      </c>
      <c r="B415"/>
      <c r="C415"/>
      <c r="D415" s="3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 s="1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</row>
    <row r="416" spans="1:41" s="4" customFormat="1" ht="12.75" hidden="1">
      <c r="A416" s="5">
        <v>415</v>
      </c>
      <c r="B416"/>
      <c r="C416"/>
      <c r="D416" s="3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 s="1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1:41" s="4" customFormat="1" ht="12.75" hidden="1">
      <c r="A417" s="5">
        <v>416</v>
      </c>
      <c r="B417"/>
      <c r="C417"/>
      <c r="D417" s="3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 s="1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</row>
    <row r="418" spans="1:41" s="4" customFormat="1" ht="12.75" hidden="1">
      <c r="A418" s="5">
        <v>417</v>
      </c>
      <c r="B418"/>
      <c r="C418"/>
      <c r="D418" s="3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 s="1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</row>
    <row r="419" spans="1:41" s="4" customFormat="1" ht="12.75" hidden="1">
      <c r="A419" s="5">
        <v>418</v>
      </c>
      <c r="B419"/>
      <c r="C419"/>
      <c r="D419" s="3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 s="1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1:41" s="4" customFormat="1" ht="12.75" hidden="1">
      <c r="A420" s="5">
        <v>419</v>
      </c>
      <c r="B420"/>
      <c r="C420"/>
      <c r="D420" s="3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 s="1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</row>
    <row r="421" spans="1:41" s="4" customFormat="1" ht="12.75" hidden="1">
      <c r="A421" s="5">
        <v>420</v>
      </c>
      <c r="B421"/>
      <c r="C421"/>
      <c r="D421" s="3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 s="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</row>
    <row r="422" spans="1:41" s="4" customFormat="1" ht="12.75" hidden="1">
      <c r="A422" s="5">
        <v>421</v>
      </c>
      <c r="B422"/>
      <c r="C422"/>
      <c r="D422" s="3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 s="1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</row>
    <row r="423" spans="1:41" s="4" customFormat="1" ht="12.75" hidden="1">
      <c r="A423" s="5">
        <v>422</v>
      </c>
      <c r="B423"/>
      <c r="C423"/>
      <c r="D423" s="3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 s="1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</row>
    <row r="424" spans="1:41" s="4" customFormat="1" ht="12.75" hidden="1">
      <c r="A424" s="5">
        <v>423</v>
      </c>
      <c r="B424"/>
      <c r="C424"/>
      <c r="D424" s="3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 s="1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</row>
    <row r="425" spans="1:41" s="4" customFormat="1" ht="12.75" hidden="1">
      <c r="A425" s="5">
        <v>424</v>
      </c>
      <c r="B425"/>
      <c r="C425"/>
      <c r="D425" s="3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 s="1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</row>
    <row r="426" spans="1:41" s="4" customFormat="1" ht="12.75" hidden="1">
      <c r="A426" s="5">
        <v>425</v>
      </c>
      <c r="B426"/>
      <c r="C426"/>
      <c r="D426" s="3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 s="1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</row>
    <row r="427" spans="1:41" s="4" customFormat="1" ht="12.75" hidden="1">
      <c r="A427" s="5">
        <v>426</v>
      </c>
      <c r="B427"/>
      <c r="C427"/>
      <c r="D427" s="3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 s="1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</row>
    <row r="428" spans="1:41" s="4" customFormat="1" ht="12.75" hidden="1">
      <c r="A428" s="5">
        <v>427</v>
      </c>
      <c r="B428"/>
      <c r="C428"/>
      <c r="D428" s="3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 s="1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</row>
    <row r="429" spans="1:41" s="4" customFormat="1" ht="12.75" hidden="1">
      <c r="A429" s="5">
        <v>428</v>
      </c>
      <c r="B429"/>
      <c r="C429"/>
      <c r="D429" s="3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 s="1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</row>
    <row r="430" spans="1:41" s="4" customFormat="1" ht="12.75" hidden="1">
      <c r="A430" s="5">
        <v>429</v>
      </c>
      <c r="B430"/>
      <c r="C430"/>
      <c r="D430" s="3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 s="1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</row>
    <row r="431" spans="1:41" s="4" customFormat="1" ht="12.75" hidden="1">
      <c r="A431" s="5">
        <v>430</v>
      </c>
      <c r="B431"/>
      <c r="C431"/>
      <c r="D431" s="3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 s="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</row>
    <row r="432" spans="1:41" s="4" customFormat="1" ht="12.75" hidden="1">
      <c r="A432" s="5">
        <v>431</v>
      </c>
      <c r="B432"/>
      <c r="C432"/>
      <c r="D432" s="3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 s="1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</row>
    <row r="433" spans="1:41" s="4" customFormat="1" ht="12.75" hidden="1">
      <c r="A433" s="5">
        <v>432</v>
      </c>
      <c r="B433"/>
      <c r="C433"/>
      <c r="D433" s="3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 s="1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</row>
    <row r="434" spans="1:41" s="4" customFormat="1" ht="12.75" hidden="1">
      <c r="A434" s="5">
        <v>433</v>
      </c>
      <c r="B434"/>
      <c r="C434"/>
      <c r="D434" s="3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 s="1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</row>
    <row r="435" spans="1:41" s="4" customFormat="1" ht="12.75" hidden="1">
      <c r="A435" s="5">
        <v>434</v>
      </c>
      <c r="B435"/>
      <c r="C435"/>
      <c r="D435" s="3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 s="1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</row>
    <row r="436" spans="1:41" s="4" customFormat="1" ht="12.75" hidden="1">
      <c r="A436" s="5">
        <v>435</v>
      </c>
      <c r="B436"/>
      <c r="C436"/>
      <c r="D436" s="3"/>
      <c r="E436" s="1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 s="1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</row>
    <row r="437" spans="1:41" s="4" customFormat="1" ht="12.75" hidden="1">
      <c r="A437" s="5">
        <v>436</v>
      </c>
      <c r="B437"/>
      <c r="C437"/>
      <c r="D437" s="3"/>
      <c r="E437" s="1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 s="1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</row>
    <row r="438" spans="1:41" s="4" customFormat="1" ht="12.75" hidden="1">
      <c r="A438" s="5">
        <v>437</v>
      </c>
      <c r="B438"/>
      <c r="C438"/>
      <c r="D438" s="3"/>
      <c r="E438" s="1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 s="1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</row>
    <row r="439" spans="1:41" s="4" customFormat="1" ht="12.75" hidden="1">
      <c r="A439" s="5">
        <v>438</v>
      </c>
      <c r="B439"/>
      <c r="C439"/>
      <c r="D439" s="3"/>
      <c r="E439" s="1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 s="1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</row>
    <row r="440" spans="1:41" s="4" customFormat="1" ht="12.75" hidden="1">
      <c r="A440" s="5">
        <v>439</v>
      </c>
      <c r="B440"/>
      <c r="C440"/>
      <c r="D440" s="3"/>
      <c r="E440" s="1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 s="1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</row>
    <row r="441" spans="1:41" s="4" customFormat="1" ht="12.75" hidden="1">
      <c r="A441" s="5">
        <v>440</v>
      </c>
      <c r="B441"/>
      <c r="C441"/>
      <c r="D441" s="3"/>
      <c r="E441" s="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 s="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</row>
    <row r="442" spans="1:41" s="4" customFormat="1" ht="12.75" hidden="1">
      <c r="A442" s="5">
        <v>441</v>
      </c>
      <c r="B442"/>
      <c r="C442"/>
      <c r="D442" s="3"/>
      <c r="E442" s="1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 s="1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</row>
    <row r="443" spans="1:41" s="4" customFormat="1" ht="12.75" hidden="1">
      <c r="A443" s="5">
        <v>442</v>
      </c>
      <c r="B443"/>
      <c r="C443"/>
      <c r="D443" s="3"/>
      <c r="E443" s="1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 s="1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</row>
    <row r="444" spans="1:41" s="4" customFormat="1" ht="12.75" hidden="1">
      <c r="A444" s="5">
        <v>443</v>
      </c>
      <c r="B444"/>
      <c r="C444"/>
      <c r="D444" s="3"/>
      <c r="E444" s="1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 s="1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</row>
    <row r="445" spans="1:41" s="4" customFormat="1" ht="12.75" hidden="1">
      <c r="A445" s="5">
        <v>444</v>
      </c>
      <c r="B445"/>
      <c r="C445"/>
      <c r="D445" s="3"/>
      <c r="E445" s="1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 s="1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</row>
    <row r="446" spans="1:41" s="4" customFormat="1" ht="12.75" hidden="1">
      <c r="A446" s="5">
        <v>445</v>
      </c>
      <c r="B446"/>
      <c r="C446"/>
      <c r="D446" s="3"/>
      <c r="E446" s="1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 s="1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</row>
    <row r="447" spans="1:41" s="4" customFormat="1" ht="12.75" hidden="1">
      <c r="A447" s="5">
        <v>446</v>
      </c>
      <c r="B447"/>
      <c r="C447"/>
      <c r="D447" s="3"/>
      <c r="E447" s="1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 s="1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</row>
    <row r="448" spans="1:41" s="4" customFormat="1" ht="12.75" hidden="1">
      <c r="A448" s="5">
        <v>447</v>
      </c>
      <c r="B448"/>
      <c r="C448"/>
      <c r="D448" s="3"/>
      <c r="E448" s="1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 s="1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</row>
    <row r="449" spans="1:41" s="4" customFormat="1" ht="12.75" hidden="1">
      <c r="A449" s="5">
        <v>448</v>
      </c>
      <c r="B449"/>
      <c r="C449"/>
      <c r="D449" s="3"/>
      <c r="E449" s="1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 s="1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</row>
    <row r="450" spans="1:41" s="4" customFormat="1" ht="12.75" hidden="1">
      <c r="A450" s="5">
        <v>449</v>
      </c>
      <c r="B450"/>
      <c r="C450"/>
      <c r="D450" s="3"/>
      <c r="E450" s="1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 s="1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</row>
    <row r="451" spans="1:41" s="4" customFormat="1" ht="12.75" hidden="1">
      <c r="A451" s="5">
        <v>450</v>
      </c>
      <c r="B451"/>
      <c r="C451"/>
      <c r="D451" s="3"/>
      <c r="E451" s="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 s="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</row>
    <row r="452" spans="1:41" s="4" customFormat="1" ht="12.75" hidden="1">
      <c r="A452" s="5">
        <v>451</v>
      </c>
      <c r="B452"/>
      <c r="C452"/>
      <c r="D452" s="3"/>
      <c r="E452" s="1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 s="1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</row>
    <row r="453" spans="1:41" s="4" customFormat="1" ht="12.75" hidden="1">
      <c r="A453" s="5">
        <v>452</v>
      </c>
      <c r="B453"/>
      <c r="C453"/>
      <c r="D453" s="3"/>
      <c r="E453" s="1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 s="1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</row>
    <row r="454" spans="1:41" s="4" customFormat="1" ht="12.75" hidden="1">
      <c r="A454" s="5">
        <v>453</v>
      </c>
      <c r="B454"/>
      <c r="C454"/>
      <c r="D454" s="3"/>
      <c r="E454" s="1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 s="1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</row>
    <row r="455" spans="1:41" s="4" customFormat="1" ht="12.75" hidden="1">
      <c r="A455" s="5">
        <v>454</v>
      </c>
      <c r="B455"/>
      <c r="C455"/>
      <c r="D455" s="3"/>
      <c r="E455" s="1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 s="1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</row>
    <row r="456" spans="1:41" s="4" customFormat="1" ht="12.75" hidden="1">
      <c r="A456" s="5">
        <v>455</v>
      </c>
      <c r="B456"/>
      <c r="C456"/>
      <c r="D456" s="3"/>
      <c r="E456" s="1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 s="1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</row>
    <row r="457" spans="1:41" s="4" customFormat="1" ht="12.75" hidden="1">
      <c r="A457" s="5">
        <v>456</v>
      </c>
      <c r="B457"/>
      <c r="C457"/>
      <c r="D457" s="3"/>
      <c r="E457" s="1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 s="1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</row>
    <row r="458" spans="1:41" s="4" customFormat="1" ht="12.75" hidden="1">
      <c r="A458" s="5">
        <v>457</v>
      </c>
      <c r="B458"/>
      <c r="C458"/>
      <c r="D458" s="3"/>
      <c r="E458" s="1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 s="1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</row>
    <row r="459" spans="1:41" s="4" customFormat="1" ht="12.75" hidden="1">
      <c r="A459" s="5">
        <v>458</v>
      </c>
      <c r="B459"/>
      <c r="C459"/>
      <c r="D459" s="3"/>
      <c r="E459" s="1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 s="1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</row>
    <row r="460" spans="1:41" s="4" customFormat="1" ht="12.75" hidden="1">
      <c r="A460" s="5">
        <v>459</v>
      </c>
      <c r="B460"/>
      <c r="C460"/>
      <c r="D460" s="3"/>
      <c r="E460" s="1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 s="1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</row>
    <row r="461" spans="1:41" s="4" customFormat="1" ht="12.75" hidden="1">
      <c r="A461" s="5">
        <v>460</v>
      </c>
      <c r="B461"/>
      <c r="C461"/>
      <c r="D461" s="3"/>
      <c r="E461" s="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 s="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</row>
    <row r="462" spans="1:41" s="4" customFormat="1" ht="12.75" hidden="1">
      <c r="A462" s="5">
        <v>461</v>
      </c>
      <c r="B462"/>
      <c r="C462"/>
      <c r="D462" s="3"/>
      <c r="E462" s="1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 s="1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</row>
    <row r="463" spans="1:41" s="4" customFormat="1" ht="12.75" hidden="1">
      <c r="A463" s="5">
        <v>462</v>
      </c>
      <c r="B463"/>
      <c r="C463"/>
      <c r="D463" s="3"/>
      <c r="E463" s="1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 s="1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</row>
    <row r="464" spans="1:41" s="4" customFormat="1" ht="12.75" hidden="1">
      <c r="A464" s="5">
        <v>463</v>
      </c>
      <c r="B464"/>
      <c r="C464"/>
      <c r="D464" s="3"/>
      <c r="E464" s="1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 s="1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</row>
    <row r="465" spans="1:41" s="4" customFormat="1" ht="12.75" hidden="1">
      <c r="A465" s="5">
        <v>464</v>
      </c>
      <c r="B465"/>
      <c r="C465"/>
      <c r="D465" s="3"/>
      <c r="E465" s="1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 s="1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</row>
    <row r="466" spans="1:41" s="4" customFormat="1" ht="12.75" hidden="1">
      <c r="A466" s="5">
        <v>465</v>
      </c>
      <c r="B466"/>
      <c r="C466"/>
      <c r="D466" s="3"/>
      <c r="E466" s="1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 s="1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</row>
    <row r="467" spans="1:41" s="4" customFormat="1" ht="12.75" hidden="1">
      <c r="A467" s="5">
        <v>466</v>
      </c>
      <c r="B467"/>
      <c r="C467"/>
      <c r="D467" s="3"/>
      <c r="E467" s="1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 s="1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</row>
    <row r="468" spans="1:41" s="4" customFormat="1" ht="12.75" hidden="1">
      <c r="A468" s="5">
        <v>467</v>
      </c>
      <c r="B468"/>
      <c r="C468"/>
      <c r="D468" s="3"/>
      <c r="E468" s="1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 s="1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</row>
    <row r="469" spans="1:41" s="4" customFormat="1" ht="12.75" hidden="1">
      <c r="A469" s="5">
        <v>468</v>
      </c>
      <c r="B469"/>
      <c r="C469"/>
      <c r="D469" s="3"/>
      <c r="E469" s="1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 s="1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</row>
    <row r="470" spans="1:41" s="4" customFormat="1" ht="12.75" hidden="1">
      <c r="A470" s="5">
        <v>469</v>
      </c>
      <c r="B470"/>
      <c r="C470"/>
      <c r="D470" s="3"/>
      <c r="E470" s="1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 s="1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</row>
    <row r="471" spans="1:41" s="4" customFormat="1" ht="12.75" hidden="1">
      <c r="A471" s="5">
        <v>470</v>
      </c>
      <c r="B471"/>
      <c r="C471"/>
      <c r="D471" s="3"/>
      <c r="E471" s="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 s="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</row>
    <row r="472" spans="1:41" s="4" customFormat="1" ht="12.75" hidden="1">
      <c r="A472" s="5">
        <v>471</v>
      </c>
      <c r="B472"/>
      <c r="C472"/>
      <c r="D472" s="3"/>
      <c r="E472" s="1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 s="1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</row>
    <row r="473" spans="1:41" s="4" customFormat="1" ht="12.75" hidden="1">
      <c r="A473" s="5">
        <v>472</v>
      </c>
      <c r="B473"/>
      <c r="C473"/>
      <c r="D473" s="3"/>
      <c r="E473" s="1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 s="1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</row>
    <row r="474" spans="1:41" s="4" customFormat="1" ht="12.75" hidden="1">
      <c r="A474" s="5">
        <v>473</v>
      </c>
      <c r="B474"/>
      <c r="C474"/>
      <c r="D474" s="3"/>
      <c r="E474" s="1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 s="1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</row>
    <row r="475" spans="1:41" s="4" customFormat="1" ht="12.75" hidden="1">
      <c r="A475" s="5">
        <v>474</v>
      </c>
      <c r="B475"/>
      <c r="C475"/>
      <c r="D475" s="3"/>
      <c r="E475" s="1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 s="1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</row>
    <row r="476" spans="1:41" s="4" customFormat="1" ht="12.75" hidden="1">
      <c r="A476" s="5">
        <v>475</v>
      </c>
      <c r="B476"/>
      <c r="C476"/>
      <c r="D476" s="3"/>
      <c r="E476" s="1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 s="1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</row>
    <row r="477" spans="1:41" s="4" customFormat="1" ht="12.75" hidden="1">
      <c r="A477" s="5">
        <v>476</v>
      </c>
      <c r="B477"/>
      <c r="C477"/>
      <c r="D477" s="3"/>
      <c r="E477" s="1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 s="1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</row>
    <row r="478" spans="1:41" s="4" customFormat="1" ht="12.75" hidden="1">
      <c r="A478" s="5">
        <v>477</v>
      </c>
      <c r="B478"/>
      <c r="C478"/>
      <c r="D478" s="3"/>
      <c r="E478" s="1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 s="1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</row>
    <row r="479" spans="1:41" s="4" customFormat="1" ht="12.75" hidden="1">
      <c r="A479" s="5">
        <v>478</v>
      </c>
      <c r="B479"/>
      <c r="C479"/>
      <c r="D479" s="3"/>
      <c r="E479" s="1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 s="1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</row>
    <row r="480" spans="1:41" s="4" customFormat="1" ht="12.75" hidden="1">
      <c r="A480" s="5">
        <v>479</v>
      </c>
      <c r="B480"/>
      <c r="C480"/>
      <c r="D480" s="3"/>
      <c r="E480" s="1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 s="1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</row>
    <row r="481" spans="1:41" s="4" customFormat="1" ht="12.75" hidden="1">
      <c r="A481" s="5">
        <v>480</v>
      </c>
      <c r="B481"/>
      <c r="C481"/>
      <c r="D481" s="3"/>
      <c r="E481" s="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 s="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</row>
    <row r="482" spans="1:41" s="4" customFormat="1" ht="12.75" hidden="1">
      <c r="A482" s="5">
        <v>481</v>
      </c>
      <c r="B482"/>
      <c r="C482"/>
      <c r="D482" s="3"/>
      <c r="E482" s="1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 s="1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</row>
    <row r="483" spans="1:41" s="4" customFormat="1" ht="12.75" hidden="1">
      <c r="A483" s="5">
        <v>482</v>
      </c>
      <c r="B483"/>
      <c r="C483"/>
      <c r="D483" s="3"/>
      <c r="E483" s="1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 s="1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</row>
    <row r="484" spans="1:41" s="4" customFormat="1" ht="12.75" hidden="1">
      <c r="A484" s="5">
        <v>483</v>
      </c>
      <c r="B484"/>
      <c r="C484"/>
      <c r="D484" s="3"/>
      <c r="E484" s="1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 s="1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</row>
    <row r="485" spans="1:41" s="4" customFormat="1" ht="12.75" hidden="1">
      <c r="A485" s="5">
        <v>484</v>
      </c>
      <c r="B485"/>
      <c r="C485"/>
      <c r="D485" s="3"/>
      <c r="E485" s="1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 s="1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</row>
    <row r="486" spans="1:41" s="4" customFormat="1" ht="12.75" hidden="1">
      <c r="A486" s="5">
        <v>485</v>
      </c>
      <c r="B486"/>
      <c r="C486"/>
      <c r="D486" s="3"/>
      <c r="E486" s="1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 s="1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</row>
    <row r="487" spans="1:41" s="4" customFormat="1" ht="12.75" hidden="1">
      <c r="A487" s="5">
        <v>486</v>
      </c>
      <c r="B487"/>
      <c r="C487"/>
      <c r="D487" s="3"/>
      <c r="E487" s="1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 s="1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</row>
    <row r="488" spans="1:41" s="4" customFormat="1" ht="12.75" hidden="1">
      <c r="A488" s="5">
        <v>487</v>
      </c>
      <c r="B488"/>
      <c r="C488"/>
      <c r="D488" s="3"/>
      <c r="E488" s="1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 s="1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</row>
    <row r="489" spans="1:41" s="4" customFormat="1" ht="12.75" hidden="1">
      <c r="A489" s="5">
        <v>488</v>
      </c>
      <c r="B489"/>
      <c r="C489"/>
      <c r="D489" s="3"/>
      <c r="E489" s="1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 s="1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</row>
    <row r="490" spans="1:41" s="4" customFormat="1" ht="12.75" hidden="1">
      <c r="A490" s="5">
        <v>489</v>
      </c>
      <c r="B490"/>
      <c r="C490"/>
      <c r="D490" s="3"/>
      <c r="E490" s="1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 s="1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</row>
    <row r="491" spans="1:41" s="4" customFormat="1" ht="12.75" hidden="1">
      <c r="A491" s="5">
        <v>490</v>
      </c>
      <c r="B491"/>
      <c r="C491"/>
      <c r="D491" s="3"/>
      <c r="E491" s="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 s="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</row>
    <row r="492" spans="1:41" s="4" customFormat="1" ht="12.75" hidden="1">
      <c r="A492" s="5">
        <v>491</v>
      </c>
      <c r="B492"/>
      <c r="C492"/>
      <c r="D492" s="3"/>
      <c r="E492" s="1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 s="1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</row>
    <row r="493" spans="1:41" s="4" customFormat="1" ht="12.75" hidden="1">
      <c r="A493" s="5">
        <v>492</v>
      </c>
      <c r="B493"/>
      <c r="C493"/>
      <c r="D493" s="3"/>
      <c r="E493" s="1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 s="1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</row>
    <row r="494" spans="1:41" s="4" customFormat="1" ht="12.75" hidden="1">
      <c r="A494" s="5">
        <v>493</v>
      </c>
      <c r="B494"/>
      <c r="C494"/>
      <c r="D494" s="3"/>
      <c r="E494" s="1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 s="1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</row>
    <row r="495" spans="1:41" s="4" customFormat="1" ht="12.75" hidden="1">
      <c r="A495" s="5">
        <v>494</v>
      </c>
      <c r="B495"/>
      <c r="C495"/>
      <c r="D495" s="3"/>
      <c r="E495" s="1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 s="1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</row>
    <row r="496" spans="1:41" s="4" customFormat="1" ht="12.75" hidden="1">
      <c r="A496" s="5">
        <v>495</v>
      </c>
      <c r="B496"/>
      <c r="C496"/>
      <c r="D496" s="3"/>
      <c r="E496" s="1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 s="1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</row>
    <row r="497" spans="1:41" s="4" customFormat="1" ht="12.75" hidden="1">
      <c r="A497" s="5">
        <v>496</v>
      </c>
      <c r="B497"/>
      <c r="C497"/>
      <c r="D497" s="3"/>
      <c r="E497" s="1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 s="1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</row>
    <row r="498" spans="1:41" s="4" customFormat="1" ht="12.75" hidden="1">
      <c r="A498" s="5">
        <v>497</v>
      </c>
      <c r="B498"/>
      <c r="C498"/>
      <c r="D498" s="3"/>
      <c r="E498" s="1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 s="1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</row>
    <row r="499" spans="1:41" s="4" customFormat="1" ht="12.75" hidden="1">
      <c r="A499" s="5">
        <v>498</v>
      </c>
      <c r="B499"/>
      <c r="C499"/>
      <c r="D499" s="3"/>
      <c r="E499" s="1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 s="1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</row>
    <row r="500" spans="1:41" s="4" customFormat="1" ht="12.75" hidden="1">
      <c r="A500" s="5">
        <v>499</v>
      </c>
      <c r="B500"/>
      <c r="C500"/>
      <c r="D500" s="3"/>
      <c r="E500" s="1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 s="1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</row>
    <row r="501" spans="1:41" s="4" customFormat="1" ht="12.75" hidden="1">
      <c r="A501" s="5">
        <v>500</v>
      </c>
      <c r="B501"/>
      <c r="C501"/>
      <c r="D501" s="3"/>
      <c r="E501" s="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 s="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</row>
    <row r="502" spans="1:41" s="4" customFormat="1" ht="12.75" hidden="1">
      <c r="A502" s="5">
        <v>501</v>
      </c>
      <c r="B502"/>
      <c r="C502"/>
      <c r="D502" s="3"/>
      <c r="E502" s="1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 s="1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</row>
    <row r="503" spans="1:41" s="4" customFormat="1" ht="12.75" hidden="1">
      <c r="A503" s="5">
        <v>502</v>
      </c>
      <c r="B503"/>
      <c r="C503"/>
      <c r="D503" s="3"/>
      <c r="E503" s="1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 s="1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</row>
    <row r="504" spans="1:41" s="4" customFormat="1" ht="12.75" hidden="1">
      <c r="A504" s="5">
        <v>503</v>
      </c>
      <c r="B504"/>
      <c r="C504"/>
      <c r="D504" s="3"/>
      <c r="E504" s="1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 s="1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</row>
    <row r="505" spans="1:41" s="4" customFormat="1" ht="12.75" hidden="1">
      <c r="A505" s="5">
        <v>504</v>
      </c>
      <c r="B505"/>
      <c r="C505"/>
      <c r="D505" s="3"/>
      <c r="E505" s="1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 s="1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</row>
    <row r="506" spans="1:41" s="4" customFormat="1" ht="12.75" hidden="1">
      <c r="A506" s="5">
        <v>505</v>
      </c>
      <c r="B506"/>
      <c r="C506"/>
      <c r="D506" s="3"/>
      <c r="E506" s="1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 s="1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</row>
    <row r="507" spans="1:41" s="4" customFormat="1" ht="12.75" hidden="1">
      <c r="A507" s="5">
        <v>506</v>
      </c>
      <c r="B507"/>
      <c r="C507"/>
      <c r="D507" s="3"/>
      <c r="E507" s="1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 s="1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</row>
    <row r="508" spans="1:41" s="4" customFormat="1" ht="12.75" hidden="1">
      <c r="A508" s="5">
        <v>507</v>
      </c>
      <c r="B508"/>
      <c r="C508"/>
      <c r="D508" s="3"/>
      <c r="E508" s="1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 s="1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</row>
    <row r="509" spans="1:41" s="4" customFormat="1" ht="12.75" hidden="1">
      <c r="A509" s="5">
        <v>508</v>
      </c>
      <c r="B509"/>
      <c r="C509"/>
      <c r="D509" s="3"/>
      <c r="E509" s="1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 s="1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</row>
    <row r="510" spans="1:41" s="4" customFormat="1" ht="12.75" hidden="1">
      <c r="A510" s="5">
        <v>509</v>
      </c>
      <c r="B510"/>
      <c r="C510"/>
      <c r="D510" s="3"/>
      <c r="E510" s="1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 s="1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</row>
    <row r="511" spans="1:41" s="4" customFormat="1" ht="12.75" hidden="1">
      <c r="A511" s="5">
        <v>510</v>
      </c>
      <c r="B511"/>
      <c r="C511"/>
      <c r="D511" s="3"/>
      <c r="E511" s="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 s="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</row>
    <row r="512" spans="1:41" s="4" customFormat="1" ht="12.75" hidden="1">
      <c r="A512" s="5">
        <v>511</v>
      </c>
      <c r="B512"/>
      <c r="C512"/>
      <c r="D512" s="3"/>
      <c r="E512" s="1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 s="1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</row>
    <row r="513" spans="1:41" s="4" customFormat="1" ht="12.75" hidden="1">
      <c r="A513" s="5">
        <v>512</v>
      </c>
      <c r="B513"/>
      <c r="C513"/>
      <c r="D513" s="3"/>
      <c r="E513" s="1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 s="1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</row>
    <row r="514" spans="1:41" s="4" customFormat="1" ht="12.75" hidden="1">
      <c r="A514" s="5">
        <v>513</v>
      </c>
      <c r="B514"/>
      <c r="C514"/>
      <c r="D514" s="3"/>
      <c r="E514" s="1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 s="1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</row>
    <row r="515" spans="1:41" s="4" customFormat="1" ht="12.75" hidden="1">
      <c r="A515" s="5">
        <v>514</v>
      </c>
      <c r="B515"/>
      <c r="C515"/>
      <c r="D515" s="3"/>
      <c r="E515" s="1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 s="1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</row>
    <row r="516" spans="1:41" s="4" customFormat="1" ht="12.75" hidden="1">
      <c r="A516" s="5">
        <v>515</v>
      </c>
      <c r="B516"/>
      <c r="C516"/>
      <c r="D516" s="3"/>
      <c r="E516" s="1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 s="1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</row>
    <row r="517" spans="1:41" s="4" customFormat="1" ht="12.75" hidden="1">
      <c r="A517" s="5">
        <v>516</v>
      </c>
      <c r="B517"/>
      <c r="C517"/>
      <c r="D517" s="3"/>
      <c r="E517" s="1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 s="1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</row>
    <row r="518" spans="1:41" s="4" customFormat="1" ht="12.75" hidden="1">
      <c r="A518" s="5">
        <v>517</v>
      </c>
      <c r="B518"/>
      <c r="C518"/>
      <c r="D518" s="3"/>
      <c r="E518" s="1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 s="1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</row>
    <row r="519" spans="1:41" s="4" customFormat="1" ht="12.75" hidden="1">
      <c r="A519" s="5">
        <v>518</v>
      </c>
      <c r="B519"/>
      <c r="C519"/>
      <c r="D519" s="3"/>
      <c r="E519" s="1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 s="1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</row>
    <row r="520" spans="1:41" s="4" customFormat="1" ht="12.75" hidden="1">
      <c r="A520" s="5">
        <v>519</v>
      </c>
      <c r="B520"/>
      <c r="C520"/>
      <c r="D520" s="3"/>
      <c r="E520" s="1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 s="1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</row>
    <row r="521" spans="1:41" s="4" customFormat="1" ht="12.75" hidden="1">
      <c r="A521" s="5">
        <v>520</v>
      </c>
      <c r="B521"/>
      <c r="C521"/>
      <c r="D521" s="3"/>
      <c r="E521" s="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 s="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</row>
    <row r="522" spans="1:41" s="4" customFormat="1" ht="12.75" hidden="1">
      <c r="A522" s="5">
        <v>521</v>
      </c>
      <c r="B522"/>
      <c r="C522"/>
      <c r="D522" s="3"/>
      <c r="E522" s="1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 s="1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</row>
    <row r="523" spans="1:41" s="4" customFormat="1" ht="12.75" hidden="1">
      <c r="A523" s="5">
        <v>522</v>
      </c>
      <c r="B523"/>
      <c r="C523"/>
      <c r="D523" s="3"/>
      <c r="E523" s="1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 s="1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</row>
    <row r="524" spans="1:41" s="4" customFormat="1" ht="12.75" hidden="1">
      <c r="A524" s="5">
        <v>523</v>
      </c>
      <c r="B524"/>
      <c r="C524"/>
      <c r="D524" s="3"/>
      <c r="E524" s="1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 s="1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</row>
    <row r="525" spans="1:41" s="4" customFormat="1" ht="12.75" hidden="1">
      <c r="A525" s="5">
        <v>524</v>
      </c>
      <c r="B525"/>
      <c r="C525"/>
      <c r="D525" s="3"/>
      <c r="E525" s="1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 s="1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</row>
    <row r="526" spans="1:41" s="4" customFormat="1" ht="12.75" hidden="1">
      <c r="A526" s="5">
        <v>525</v>
      </c>
      <c r="B526"/>
      <c r="C526"/>
      <c r="D526" s="3"/>
      <c r="E526" s="1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 s="1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</row>
    <row r="527" spans="1:41" s="4" customFormat="1" ht="12.75" hidden="1">
      <c r="A527" s="5">
        <v>526</v>
      </c>
      <c r="B527"/>
      <c r="C527"/>
      <c r="D527" s="3"/>
      <c r="E527" s="1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 s="1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</row>
    <row r="528" spans="1:41" s="4" customFormat="1" ht="12.75" hidden="1">
      <c r="A528" s="5">
        <v>527</v>
      </c>
      <c r="B528"/>
      <c r="C528"/>
      <c r="D528" s="3"/>
      <c r="E528" s="1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 s="1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</row>
    <row r="529" spans="1:41" s="4" customFormat="1" ht="12.75" hidden="1">
      <c r="A529" s="5">
        <v>528</v>
      </c>
      <c r="B529"/>
      <c r="C529"/>
      <c r="D529" s="3"/>
      <c r="E529" s="1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 s="1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</row>
    <row r="530" spans="1:41" s="4" customFormat="1" ht="12.75" hidden="1">
      <c r="A530" s="5">
        <v>529</v>
      </c>
      <c r="B530"/>
      <c r="C530"/>
      <c r="D530" s="3"/>
      <c r="E530" s="1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 s="1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</row>
    <row r="531" spans="1:41" s="4" customFormat="1" ht="12.75" hidden="1">
      <c r="A531" s="5">
        <v>530</v>
      </c>
      <c r="B531"/>
      <c r="C531"/>
      <c r="D531" s="3"/>
      <c r="E531" s="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 s="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</row>
    <row r="532" spans="1:41" s="4" customFormat="1" ht="12.75" hidden="1">
      <c r="A532" s="5">
        <v>531</v>
      </c>
      <c r="B532"/>
      <c r="C532"/>
      <c r="D532" s="3"/>
      <c r="E532" s="1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 s="1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</row>
    <row r="533" spans="1:41" s="4" customFormat="1" ht="12.75" hidden="1">
      <c r="A533" s="5">
        <v>532</v>
      </c>
      <c r="B533"/>
      <c r="C533"/>
      <c r="D533" s="3"/>
      <c r="E533" s="1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 s="1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</row>
    <row r="534" spans="1:41" s="4" customFormat="1" ht="12.75" hidden="1">
      <c r="A534" s="5">
        <v>533</v>
      </c>
      <c r="B534"/>
      <c r="C534"/>
      <c r="D534" s="3"/>
      <c r="E534" s="1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 s="1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</row>
    <row r="535" spans="1:41" s="4" customFormat="1" ht="12.75" hidden="1">
      <c r="A535" s="5">
        <v>534</v>
      </c>
      <c r="B535"/>
      <c r="C535"/>
      <c r="D535" s="3"/>
      <c r="E535" s="1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 s="1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</row>
    <row r="536" spans="1:41" s="4" customFormat="1" ht="12.75" hidden="1">
      <c r="A536" s="5">
        <v>535</v>
      </c>
      <c r="B536"/>
      <c r="C536"/>
      <c r="D536" s="3"/>
      <c r="E536" s="1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 s="1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</row>
    <row r="537" spans="1:41" s="4" customFormat="1" ht="12.75" hidden="1">
      <c r="A537" s="5">
        <v>536</v>
      </c>
      <c r="B537"/>
      <c r="C537"/>
      <c r="D537" s="3"/>
      <c r="E537" s="1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 s="1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</row>
    <row r="538" spans="1:41" s="4" customFormat="1" ht="12.75" hidden="1">
      <c r="A538" s="5">
        <v>537</v>
      </c>
      <c r="B538"/>
      <c r="C538"/>
      <c r="D538" s="3"/>
      <c r="E538" s="1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 s="1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</row>
    <row r="539" spans="1:41" s="4" customFormat="1" ht="12.75" hidden="1">
      <c r="A539" s="5">
        <v>538</v>
      </c>
      <c r="B539"/>
      <c r="C539"/>
      <c r="D539" s="3"/>
      <c r="E539" s="1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 s="1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</row>
    <row r="540" spans="1:41" s="4" customFormat="1" ht="12.75" hidden="1">
      <c r="A540" s="5">
        <v>539</v>
      </c>
      <c r="B540"/>
      <c r="C540"/>
      <c r="D540" s="3"/>
      <c r="E540" s="1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 s="1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</row>
    <row r="541" spans="1:41" s="4" customFormat="1" ht="12.75" hidden="1">
      <c r="A541" s="5">
        <v>540</v>
      </c>
      <c r="B541"/>
      <c r="C541"/>
      <c r="D541" s="3"/>
      <c r="E541" s="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 s="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</row>
    <row r="542" spans="1:41" s="4" customFormat="1" ht="12.75" hidden="1">
      <c r="A542" s="5">
        <v>541</v>
      </c>
      <c r="B542"/>
      <c r="C542"/>
      <c r="D542" s="3"/>
      <c r="E542" s="1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 s="1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</row>
    <row r="543" spans="1:41" s="4" customFormat="1" ht="12.75" hidden="1">
      <c r="A543" s="5">
        <v>542</v>
      </c>
      <c r="B543"/>
      <c r="C543"/>
      <c r="D543" s="3"/>
      <c r="E543" s="1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 s="1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</row>
    <row r="544" spans="1:41" s="4" customFormat="1" ht="12.75" hidden="1">
      <c r="A544" s="5">
        <v>543</v>
      </c>
      <c r="B544"/>
      <c r="C544"/>
      <c r="D544" s="3"/>
      <c r="E544" s="1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 s="1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</row>
    <row r="545" spans="1:41" s="4" customFormat="1" ht="12.75" hidden="1">
      <c r="A545" s="5">
        <v>544</v>
      </c>
      <c r="B545"/>
      <c r="C545"/>
      <c r="D545" s="3"/>
      <c r="E545" s="1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 s="1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</row>
    <row r="546" spans="1:41" s="4" customFormat="1" ht="12.75" hidden="1">
      <c r="A546" s="5">
        <v>545</v>
      </c>
      <c r="B546"/>
      <c r="C546"/>
      <c r="D546" s="3"/>
      <c r="E546" s="1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 s="1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</row>
    <row r="547" spans="1:41" s="4" customFormat="1" ht="12.75" hidden="1">
      <c r="A547" s="5">
        <v>546</v>
      </c>
      <c r="B547"/>
      <c r="C547"/>
      <c r="D547" s="3"/>
      <c r="E547" s="1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 s="1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</row>
    <row r="548" spans="1:41" s="4" customFormat="1" ht="12.75" hidden="1">
      <c r="A548" s="5">
        <v>547</v>
      </c>
      <c r="B548"/>
      <c r="C548"/>
      <c r="D548" s="3"/>
      <c r="E548" s="1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 s="1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</row>
    <row r="549" spans="1:41" s="4" customFormat="1" ht="12.75" hidden="1">
      <c r="A549" s="5">
        <v>548</v>
      </c>
      <c r="B549"/>
      <c r="C549"/>
      <c r="D549" s="3"/>
      <c r="E549" s="1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 s="1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</row>
    <row r="550" spans="1:41" s="4" customFormat="1" ht="12.75" hidden="1">
      <c r="A550" s="5">
        <v>549</v>
      </c>
      <c r="B550"/>
      <c r="C550"/>
      <c r="D550" s="3"/>
      <c r="E550" s="1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 s="1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</row>
    <row r="551" spans="1:41" s="4" customFormat="1" ht="12.75" hidden="1">
      <c r="A551" s="5">
        <v>550</v>
      </c>
      <c r="B551"/>
      <c r="C551"/>
      <c r="D551" s="3"/>
      <c r="E551" s="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 s="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</row>
    <row r="552" spans="1:41" s="4" customFormat="1" ht="12.75" hidden="1">
      <c r="A552" s="5">
        <v>551</v>
      </c>
      <c r="B552"/>
      <c r="C552"/>
      <c r="D552" s="3"/>
      <c r="E552" s="1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 s="1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</row>
    <row r="553" spans="1:41" s="4" customFormat="1" ht="12.75" hidden="1">
      <c r="A553" s="5">
        <v>552</v>
      </c>
      <c r="B553"/>
      <c r="C553"/>
      <c r="D553" s="3"/>
      <c r="E553" s="1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 s="1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</row>
    <row r="554" spans="1:41" s="4" customFormat="1" ht="12.75" hidden="1">
      <c r="A554" s="5">
        <v>553</v>
      </c>
      <c r="B554"/>
      <c r="C554"/>
      <c r="D554" s="3"/>
      <c r="E554" s="1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 s="1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</row>
    <row r="555" spans="1:41" s="4" customFormat="1" ht="12.75" hidden="1">
      <c r="A555" s="5">
        <v>554</v>
      </c>
      <c r="B555"/>
      <c r="C555"/>
      <c r="D555" s="3"/>
      <c r="E555" s="1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 s="1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</row>
    <row r="556" spans="1:41" s="4" customFormat="1" ht="12.75" hidden="1">
      <c r="A556" s="5">
        <v>555</v>
      </c>
      <c r="B556"/>
      <c r="C556"/>
      <c r="D556" s="3"/>
      <c r="E556" s="1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 s="1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</row>
    <row r="557" spans="1:41" s="4" customFormat="1" ht="12.75" hidden="1">
      <c r="A557" s="5">
        <v>556</v>
      </c>
      <c r="B557"/>
      <c r="C557"/>
      <c r="D557" s="3"/>
      <c r="E557" s="1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 s="1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</row>
    <row r="558" spans="1:41" s="4" customFormat="1" ht="12.75" hidden="1">
      <c r="A558" s="5">
        <v>557</v>
      </c>
      <c r="B558"/>
      <c r="C558"/>
      <c r="D558" s="3"/>
      <c r="E558" s="1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 s="1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</row>
    <row r="559" spans="1:41" s="4" customFormat="1" ht="12.75" hidden="1">
      <c r="A559" s="5">
        <v>558</v>
      </c>
      <c r="B559"/>
      <c r="C559"/>
      <c r="D559" s="3"/>
      <c r="E559" s="1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 s="1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</row>
    <row r="560" spans="1:41" s="4" customFormat="1" ht="12.75" hidden="1">
      <c r="A560" s="5">
        <v>559</v>
      </c>
      <c r="B560"/>
      <c r="C560"/>
      <c r="D560" s="3"/>
      <c r="E560" s="1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 s="1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</row>
    <row r="561" spans="1:41" s="4" customFormat="1" ht="12.75" hidden="1">
      <c r="A561" s="5">
        <v>560</v>
      </c>
      <c r="B561"/>
      <c r="C561"/>
      <c r="D561" s="3"/>
      <c r="E561" s="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 s="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</row>
    <row r="562" spans="1:41" s="4" customFormat="1" ht="12.75" hidden="1">
      <c r="A562" s="5">
        <v>561</v>
      </c>
      <c r="B562"/>
      <c r="C562"/>
      <c r="D562" s="3"/>
      <c r="E562" s="1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 s="1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</row>
    <row r="563" spans="1:41" s="4" customFormat="1" ht="12.75" hidden="1">
      <c r="A563" s="5">
        <v>562</v>
      </c>
      <c r="B563"/>
      <c r="C563"/>
      <c r="D563" s="3"/>
      <c r="E563" s="1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 s="1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</row>
    <row r="564" spans="1:41" s="4" customFormat="1" ht="12.75" hidden="1">
      <c r="A564" s="5">
        <v>563</v>
      </c>
      <c r="B564"/>
      <c r="C564"/>
      <c r="D564" s="3"/>
      <c r="E564" s="1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 s="1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</row>
    <row r="565" spans="1:41" s="4" customFormat="1" ht="12.75" hidden="1">
      <c r="A565" s="5">
        <v>564</v>
      </c>
      <c r="B565"/>
      <c r="C565"/>
      <c r="D565" s="3"/>
      <c r="E565" s="1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 s="1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</row>
    <row r="566" spans="1:41" s="4" customFormat="1" ht="12.75" hidden="1">
      <c r="A566" s="5">
        <v>565</v>
      </c>
      <c r="B566"/>
      <c r="C566"/>
      <c r="D566" s="3"/>
      <c r="E566" s="1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 s="1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</row>
    <row r="567" spans="1:41" s="4" customFormat="1" ht="12.75" hidden="1">
      <c r="A567" s="5">
        <v>566</v>
      </c>
      <c r="B567"/>
      <c r="C567"/>
      <c r="D567" s="3"/>
      <c r="E567" s="1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 s="1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</row>
    <row r="568" spans="1:41" s="4" customFormat="1" ht="12.75" hidden="1">
      <c r="A568" s="5">
        <v>567</v>
      </c>
      <c r="B568"/>
      <c r="C568"/>
      <c r="D568" s="3"/>
      <c r="E568" s="1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 s="1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</row>
    <row r="569" spans="1:41" s="4" customFormat="1" ht="12.75" hidden="1">
      <c r="A569" s="5">
        <v>568</v>
      </c>
      <c r="B569"/>
      <c r="C569"/>
      <c r="D569" s="3"/>
      <c r="E569" s="1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 s="1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</row>
    <row r="570" spans="1:41" s="4" customFormat="1" ht="12.75" hidden="1">
      <c r="A570" s="5">
        <v>569</v>
      </c>
      <c r="B570"/>
      <c r="C570"/>
      <c r="D570" s="3"/>
      <c r="E570" s="1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 s="1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</row>
    <row r="571" spans="1:41" s="4" customFormat="1" ht="12.75" hidden="1">
      <c r="A571" s="5">
        <v>570</v>
      </c>
      <c r="B571"/>
      <c r="C571"/>
      <c r="D571" s="3"/>
      <c r="E571" s="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 s="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</row>
    <row r="572" spans="1:41" s="4" customFormat="1" ht="12.75" hidden="1">
      <c r="A572" s="5">
        <v>571</v>
      </c>
      <c r="B572"/>
      <c r="C572"/>
      <c r="D572" s="3"/>
      <c r="E572" s="1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 s="1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</row>
    <row r="573" spans="1:41" s="4" customFormat="1" ht="12.75" hidden="1">
      <c r="A573" s="5">
        <v>572</v>
      </c>
      <c r="B573"/>
      <c r="C573"/>
      <c r="D573" s="3"/>
      <c r="E573" s="1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 s="1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</row>
    <row r="574" spans="1:41" s="4" customFormat="1" ht="12.75" hidden="1">
      <c r="A574" s="5">
        <v>573</v>
      </c>
      <c r="B574"/>
      <c r="C574"/>
      <c r="D574" s="3"/>
      <c r="E574" s="1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 s="1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</row>
    <row r="575" spans="1:41" s="4" customFormat="1" ht="12.75" hidden="1">
      <c r="A575" s="5">
        <v>574</v>
      </c>
      <c r="B575"/>
      <c r="C575"/>
      <c r="D575" s="3"/>
      <c r="E575" s="1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 s="1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</row>
    <row r="576" spans="1:41" s="4" customFormat="1" ht="12.75" hidden="1">
      <c r="A576" s="5">
        <v>575</v>
      </c>
      <c r="B576"/>
      <c r="C576"/>
      <c r="D576" s="3"/>
      <c r="E576" s="1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 s="1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</row>
    <row r="577" spans="1:41" s="4" customFormat="1" ht="12.75" hidden="1">
      <c r="A577" s="5">
        <v>576</v>
      </c>
      <c r="B577"/>
      <c r="C577"/>
      <c r="D577" s="3"/>
      <c r="E577" s="1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 s="1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</row>
    <row r="578" spans="1:41" s="4" customFormat="1" ht="12.75" hidden="1">
      <c r="A578" s="5">
        <v>577</v>
      </c>
      <c r="B578"/>
      <c r="C578"/>
      <c r="D578" s="3"/>
      <c r="E578" s="1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 s="1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</row>
    <row r="579" spans="1:41" s="4" customFormat="1" ht="12.75" hidden="1">
      <c r="A579" s="5">
        <v>578</v>
      </c>
      <c r="B579"/>
      <c r="C579"/>
      <c r="D579" s="3"/>
      <c r="E579" s="1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 s="1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</row>
    <row r="580" spans="1:41" s="4" customFormat="1" ht="12.75" hidden="1">
      <c r="A580" s="5">
        <v>579</v>
      </c>
      <c r="B580"/>
      <c r="C580"/>
      <c r="D580" s="3"/>
      <c r="E580" s="1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 s="1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</row>
    <row r="581" spans="1:41" s="4" customFormat="1" ht="12.75" hidden="1">
      <c r="A581" s="5">
        <v>580</v>
      </c>
      <c r="B581"/>
      <c r="C581"/>
      <c r="D581" s="3"/>
      <c r="E581" s="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 s="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</row>
    <row r="582" spans="1:41" s="4" customFormat="1" ht="12.75" hidden="1">
      <c r="A582" s="5">
        <v>581</v>
      </c>
      <c r="B582"/>
      <c r="C582"/>
      <c r="D582" s="3"/>
      <c r="E582" s="1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 s="1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</row>
    <row r="583" spans="1:41" s="4" customFormat="1" ht="12.75" hidden="1">
      <c r="A583" s="5">
        <v>582</v>
      </c>
      <c r="B583"/>
      <c r="C583"/>
      <c r="D583" s="3"/>
      <c r="E583" s="1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 s="1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</row>
    <row r="584" spans="1:41" s="4" customFormat="1" ht="12.75" hidden="1">
      <c r="A584" s="5">
        <v>583</v>
      </c>
      <c r="B584"/>
      <c r="C584"/>
      <c r="D584" s="3"/>
      <c r="E584" s="1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 s="1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</row>
    <row r="585" spans="1:41" s="4" customFormat="1" ht="12.75" hidden="1">
      <c r="A585" s="5">
        <v>584</v>
      </c>
      <c r="B585"/>
      <c r="C585"/>
      <c r="D585" s="3"/>
      <c r="E585" s="1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 s="1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</row>
    <row r="586" spans="1:41" s="4" customFormat="1" ht="12.75" hidden="1">
      <c r="A586" s="5">
        <v>585</v>
      </c>
      <c r="B586"/>
      <c r="C586"/>
      <c r="D586" s="3"/>
      <c r="E586" s="1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 s="1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</row>
    <row r="587" spans="1:41" s="4" customFormat="1" ht="12.75" hidden="1">
      <c r="A587" s="5">
        <v>586</v>
      </c>
      <c r="B587"/>
      <c r="C587"/>
      <c r="D587" s="3"/>
      <c r="E587" s="1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 s="1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</row>
    <row r="588" spans="1:41" s="4" customFormat="1" ht="12.75" hidden="1">
      <c r="A588" s="5">
        <v>587</v>
      </c>
      <c r="B588"/>
      <c r="C588"/>
      <c r="D588" s="3"/>
      <c r="E588" s="1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 s="1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</row>
    <row r="589" spans="1:41" s="4" customFormat="1" ht="12.75" hidden="1">
      <c r="A589" s="5">
        <v>588</v>
      </c>
      <c r="B589"/>
      <c r="C589"/>
      <c r="D589" s="3"/>
      <c r="E589" s="1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 s="1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</row>
    <row r="590" spans="1:41" s="4" customFormat="1" ht="12.75" hidden="1">
      <c r="A590" s="5">
        <v>589</v>
      </c>
      <c r="B590"/>
      <c r="C590"/>
      <c r="D590" s="3"/>
      <c r="E590" s="1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 s="1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</row>
    <row r="591" spans="1:41" s="4" customFormat="1" ht="12.75" hidden="1">
      <c r="A591" s="5">
        <v>590</v>
      </c>
      <c r="B591"/>
      <c r="C591"/>
      <c r="D591" s="3"/>
      <c r="E591" s="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 s="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</row>
    <row r="592" spans="1:41" s="4" customFormat="1" ht="12.75" hidden="1">
      <c r="A592" s="5">
        <v>591</v>
      </c>
      <c r="B592"/>
      <c r="C592"/>
      <c r="D592" s="3"/>
      <c r="E592" s="1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 s="1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</row>
    <row r="593" spans="1:41" s="4" customFormat="1" ht="12.75" hidden="1">
      <c r="A593" s="5">
        <v>592</v>
      </c>
      <c r="B593"/>
      <c r="C593"/>
      <c r="D593" s="3"/>
      <c r="E593" s="1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 s="1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</row>
    <row r="594" spans="1:41" s="4" customFormat="1" ht="12.75" hidden="1">
      <c r="A594" s="5">
        <v>593</v>
      </c>
      <c r="B594"/>
      <c r="C594"/>
      <c r="D594" s="3"/>
      <c r="E594" s="1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 s="1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</row>
    <row r="595" spans="1:41" s="4" customFormat="1" ht="12.75" hidden="1">
      <c r="A595" s="5">
        <v>594</v>
      </c>
      <c r="B595"/>
      <c r="C595"/>
      <c r="D595" s="3"/>
      <c r="E595" s="1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 s="1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</row>
    <row r="596" spans="1:41" s="4" customFormat="1" ht="12.75" hidden="1">
      <c r="A596" s="5">
        <v>595</v>
      </c>
      <c r="B596"/>
      <c r="C596"/>
      <c r="D596" s="3"/>
      <c r="E596" s="1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 s="1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</row>
    <row r="597" spans="1:41" s="4" customFormat="1" ht="12.75" hidden="1">
      <c r="A597" s="5">
        <v>596</v>
      </c>
      <c r="B597"/>
      <c r="C597"/>
      <c r="D597" s="3"/>
      <c r="E597" s="1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 s="1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</row>
    <row r="598" spans="1:41" s="4" customFormat="1" ht="12.75" hidden="1">
      <c r="A598" s="5">
        <v>597</v>
      </c>
      <c r="B598"/>
      <c r="C598"/>
      <c r="D598" s="3"/>
      <c r="E598" s="1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 s="1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</row>
    <row r="599" spans="1:41" s="4" customFormat="1" ht="12.75" hidden="1">
      <c r="A599" s="5">
        <v>598</v>
      </c>
      <c r="B599"/>
      <c r="C599"/>
      <c r="D599" s="3"/>
      <c r="E599" s="1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 s="1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</row>
    <row r="600" spans="1:41" s="4" customFormat="1" ht="12.75" hidden="1">
      <c r="A600" s="5">
        <v>599</v>
      </c>
      <c r="B600"/>
      <c r="C600"/>
      <c r="D600" s="3"/>
      <c r="E600" s="1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 s="1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</row>
    <row r="601" spans="1:41" s="4" customFormat="1" ht="12.75" hidden="1">
      <c r="A601" s="5">
        <v>600</v>
      </c>
      <c r="B601"/>
      <c r="C601"/>
      <c r="D601" s="3"/>
      <c r="E601" s="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 s="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</row>
    <row r="602" spans="1:41" s="4" customFormat="1" ht="12.75" hidden="1">
      <c r="A602" s="5">
        <v>601</v>
      </c>
      <c r="B602"/>
      <c r="C602"/>
      <c r="D602" s="3"/>
      <c r="E602" s="1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 s="1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</row>
    <row r="603" spans="1:41" s="4" customFormat="1" ht="12.75" hidden="1">
      <c r="A603" s="5">
        <v>602</v>
      </c>
      <c r="B603"/>
      <c r="C603"/>
      <c r="D603" s="3"/>
      <c r="E603" s="1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 s="1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</row>
    <row r="604" spans="1:41" s="4" customFormat="1" ht="12.75" hidden="1">
      <c r="A604" s="5">
        <v>603</v>
      </c>
      <c r="B604"/>
      <c r="C604"/>
      <c r="D604" s="3"/>
      <c r="E604" s="1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 s="1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</row>
    <row r="605" spans="1:41" s="4" customFormat="1" ht="12.75" hidden="1">
      <c r="A605" s="5">
        <v>604</v>
      </c>
      <c r="B605"/>
      <c r="C605"/>
      <c r="D605" s="3"/>
      <c r="E605" s="1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 s="1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</row>
    <row r="606" spans="1:41" s="4" customFormat="1" ht="12.75" hidden="1">
      <c r="A606" s="5">
        <v>605</v>
      </c>
      <c r="B606"/>
      <c r="C606"/>
      <c r="D606" s="3"/>
      <c r="E606" s="1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 s="1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</row>
    <row r="607" spans="1:41" s="4" customFormat="1" ht="12.75" hidden="1">
      <c r="A607" s="5">
        <v>606</v>
      </c>
      <c r="B607"/>
      <c r="C607"/>
      <c r="D607" s="3"/>
      <c r="E607" s="1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 s="1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</row>
    <row r="608" spans="1:41" s="4" customFormat="1" ht="12.75" hidden="1">
      <c r="A608" s="5">
        <v>607</v>
      </c>
      <c r="B608"/>
      <c r="C608"/>
      <c r="D608" s="3"/>
      <c r="E608" s="1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 s="1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</row>
    <row r="609" spans="1:41" s="4" customFormat="1" ht="12.75" hidden="1">
      <c r="A609" s="5">
        <v>608</v>
      </c>
      <c r="B609"/>
      <c r="C609"/>
      <c r="D609" s="3"/>
      <c r="E609" s="1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 s="1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</row>
    <row r="610" spans="1:41" s="4" customFormat="1" ht="12.75" hidden="1">
      <c r="A610" s="5">
        <v>609</v>
      </c>
      <c r="B610"/>
      <c r="C610"/>
      <c r="D610" s="3"/>
      <c r="E610" s="1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 s="1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</row>
    <row r="611" spans="1:41" s="4" customFormat="1" ht="12.75" hidden="1">
      <c r="A611" s="5">
        <v>610</v>
      </c>
      <c r="B611"/>
      <c r="C611"/>
      <c r="D611" s="3"/>
      <c r="E611" s="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 s="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</row>
    <row r="612" spans="1:41" s="4" customFormat="1" ht="12.75" hidden="1">
      <c r="A612" s="5">
        <v>611</v>
      </c>
      <c r="B612"/>
      <c r="C612"/>
      <c r="D612" s="3"/>
      <c r="E612" s="1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 s="1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</row>
    <row r="613" spans="1:41" s="4" customFormat="1" ht="12.75" hidden="1">
      <c r="A613" s="5">
        <v>612</v>
      </c>
      <c r="B613"/>
      <c r="C613"/>
      <c r="D613" s="3"/>
      <c r="E613" s="1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 s="1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</row>
    <row r="614" spans="1:41" s="4" customFormat="1" ht="12.75" hidden="1">
      <c r="A614" s="5">
        <v>613</v>
      </c>
      <c r="B614"/>
      <c r="C614"/>
      <c r="D614" s="3"/>
      <c r="E614" s="1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 s="1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</row>
    <row r="615" spans="1:41" s="4" customFormat="1" ht="12.75" hidden="1">
      <c r="A615" s="5">
        <v>614</v>
      </c>
      <c r="B615"/>
      <c r="C615"/>
      <c r="D615" s="3"/>
      <c r="E615" s="1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 s="1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</row>
    <row r="616" spans="1:41" s="4" customFormat="1" ht="12.75" hidden="1">
      <c r="A616" s="5">
        <v>615</v>
      </c>
      <c r="B616"/>
      <c r="C616"/>
      <c r="D616" s="3"/>
      <c r="E616" s="1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 s="1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</row>
    <row r="617" spans="1:41" s="4" customFormat="1" ht="12.75" hidden="1">
      <c r="A617" s="5">
        <v>616</v>
      </c>
      <c r="B617"/>
      <c r="C617"/>
      <c r="D617" s="3"/>
      <c r="E617" s="1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 s="1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</row>
    <row r="618" spans="1:41" s="4" customFormat="1" ht="12.75" hidden="1">
      <c r="A618" s="5">
        <v>617</v>
      </c>
      <c r="B618"/>
      <c r="C618"/>
      <c r="D618" s="3"/>
      <c r="E618" s="1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 s="1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</row>
    <row r="619" spans="1:41" s="4" customFormat="1" ht="12.75" hidden="1">
      <c r="A619" s="5">
        <v>618</v>
      </c>
      <c r="B619"/>
      <c r="C619"/>
      <c r="D619" s="3"/>
      <c r="E619" s="1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 s="1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</row>
    <row r="620" spans="1:41" s="4" customFormat="1" ht="12.75" hidden="1">
      <c r="A620" s="5">
        <v>619</v>
      </c>
      <c r="B620"/>
      <c r="C620"/>
      <c r="D620" s="3"/>
      <c r="E620" s="1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 s="1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</row>
    <row r="621" spans="1:41" s="4" customFormat="1" ht="12.75" hidden="1">
      <c r="A621" s="5">
        <v>620</v>
      </c>
      <c r="B621"/>
      <c r="C621"/>
      <c r="D621" s="3"/>
      <c r="E621" s="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 s="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</row>
    <row r="622" spans="1:41" s="4" customFormat="1" ht="12.75" hidden="1">
      <c r="A622" s="5">
        <v>621</v>
      </c>
      <c r="B622"/>
      <c r="C622"/>
      <c r="D622" s="3"/>
      <c r="E622" s="1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 s="1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</row>
    <row r="623" spans="1:41" s="4" customFormat="1" ht="12.75" hidden="1">
      <c r="A623" s="5">
        <v>622</v>
      </c>
      <c r="B623"/>
      <c r="C623"/>
      <c r="D623" s="3"/>
      <c r="E623" s="1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 s="1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</row>
    <row r="624" spans="1:41" s="4" customFormat="1" ht="12.75" hidden="1">
      <c r="A624" s="5">
        <v>623</v>
      </c>
      <c r="B624"/>
      <c r="C624"/>
      <c r="D624" s="3"/>
      <c r="E624" s="1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 s="1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</row>
    <row r="625" spans="1:41" s="4" customFormat="1" ht="12.75" hidden="1">
      <c r="A625" s="5">
        <v>624</v>
      </c>
      <c r="B625"/>
      <c r="C625"/>
      <c r="D625" s="3"/>
      <c r="E625" s="1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 s="1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</row>
    <row r="626" spans="1:41" s="4" customFormat="1" ht="12.75" hidden="1">
      <c r="A626" s="5">
        <v>625</v>
      </c>
      <c r="B626"/>
      <c r="C626"/>
      <c r="D626" s="3"/>
      <c r="E626" s="1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 s="1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</row>
    <row r="627" spans="1:41" s="4" customFormat="1" ht="12.75" hidden="1">
      <c r="A627" s="5">
        <v>626</v>
      </c>
      <c r="B627"/>
      <c r="C627"/>
      <c r="D627" s="3"/>
      <c r="E627" s="1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 s="1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</row>
    <row r="628" spans="1:41" s="4" customFormat="1" ht="12.75" hidden="1">
      <c r="A628" s="5">
        <v>627</v>
      </c>
      <c r="B628"/>
      <c r="C628"/>
      <c r="D628" s="3"/>
      <c r="E628" s="1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 s="1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</row>
    <row r="629" spans="1:41" s="4" customFormat="1" ht="12.75" hidden="1">
      <c r="A629" s="5">
        <v>628</v>
      </c>
      <c r="B629"/>
      <c r="C629"/>
      <c r="D629" s="3"/>
      <c r="E629" s="1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 s="1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</row>
    <row r="630" spans="1:41" s="4" customFormat="1" ht="12.75" hidden="1">
      <c r="A630" s="5">
        <v>629</v>
      </c>
      <c r="B630"/>
      <c r="C630"/>
      <c r="D630" s="3"/>
      <c r="E630" s="1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 s="1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</row>
    <row r="631" spans="1:41" s="4" customFormat="1" ht="12.75" hidden="1">
      <c r="A631" s="5">
        <v>630</v>
      </c>
      <c r="B631"/>
      <c r="C631"/>
      <c r="D631" s="3"/>
      <c r="E631" s="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 s="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</row>
    <row r="632" spans="1:41" s="4" customFormat="1" ht="12.75" hidden="1">
      <c r="A632" s="5">
        <v>631</v>
      </c>
      <c r="B632"/>
      <c r="C632"/>
      <c r="D632" s="3"/>
      <c r="E632" s="1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 s="1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</row>
    <row r="633" spans="1:41" s="4" customFormat="1" ht="12.75" hidden="1">
      <c r="A633" s="5">
        <v>632</v>
      </c>
      <c r="B633"/>
      <c r="C633"/>
      <c r="D633" s="3"/>
      <c r="E633" s="1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 s="1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</row>
    <row r="634" spans="1:41" s="4" customFormat="1" ht="12.75" hidden="1">
      <c r="A634" s="5">
        <v>633</v>
      </c>
      <c r="B634"/>
      <c r="C634"/>
      <c r="D634" s="3"/>
      <c r="E634" s="1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 s="1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</row>
    <row r="635" spans="1:41" s="4" customFormat="1" ht="12.75" hidden="1">
      <c r="A635" s="5">
        <v>634</v>
      </c>
      <c r="B635"/>
      <c r="C635"/>
      <c r="D635" s="3"/>
      <c r="E635" s="1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 s="1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</row>
    <row r="636" spans="1:41" s="4" customFormat="1" ht="12.75" hidden="1">
      <c r="A636" s="5">
        <v>635</v>
      </c>
      <c r="B636"/>
      <c r="C636"/>
      <c r="D636" s="3"/>
      <c r="E636" s="1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 s="1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</row>
    <row r="637" spans="1:41" s="4" customFormat="1" ht="12.75" hidden="1">
      <c r="A637" s="5">
        <v>636</v>
      </c>
      <c r="B637"/>
      <c r="C637"/>
      <c r="D637" s="3"/>
      <c r="E637" s="1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 s="1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</row>
    <row r="638" spans="1:41" s="4" customFormat="1" ht="12.75" hidden="1">
      <c r="A638" s="5">
        <v>637</v>
      </c>
      <c r="B638"/>
      <c r="C638"/>
      <c r="D638" s="3"/>
      <c r="E638" s="1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 s="1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</row>
    <row r="639" spans="1:41" s="4" customFormat="1" ht="12.75" hidden="1">
      <c r="A639" s="5">
        <v>638</v>
      </c>
      <c r="B639"/>
      <c r="C639"/>
      <c r="D639" s="3"/>
      <c r="E639" s="1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 s="1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</row>
    <row r="640" spans="1:41" s="4" customFormat="1" ht="12.75" hidden="1">
      <c r="A640" s="5">
        <v>639</v>
      </c>
      <c r="B640"/>
      <c r="C640"/>
      <c r="D640" s="3"/>
      <c r="E640" s="1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 s="1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</row>
    <row r="641" spans="1:41" s="4" customFormat="1" ht="12.75" hidden="1">
      <c r="A641" s="5">
        <v>640</v>
      </c>
      <c r="B641"/>
      <c r="C641"/>
      <c r="D641" s="3"/>
      <c r="E641" s="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 s="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</row>
    <row r="642" spans="1:41" s="4" customFormat="1" ht="12.75" hidden="1">
      <c r="A642" s="5">
        <v>641</v>
      </c>
      <c r="B642"/>
      <c r="C642"/>
      <c r="D642" s="3"/>
      <c r="E642" s="1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 s="1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</row>
    <row r="643" spans="1:41" s="4" customFormat="1" ht="12.75" hidden="1">
      <c r="A643" s="5">
        <v>642</v>
      </c>
      <c r="B643"/>
      <c r="C643"/>
      <c r="D643" s="3"/>
      <c r="E643" s="1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 s="1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</row>
    <row r="644" spans="1:41" s="4" customFormat="1" ht="12.75" hidden="1">
      <c r="A644" s="5">
        <v>643</v>
      </c>
      <c r="B644"/>
      <c r="C644"/>
      <c r="D644" s="3"/>
      <c r="E644" s="1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 s="1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</row>
    <row r="645" spans="1:41" s="4" customFormat="1" ht="12.75" hidden="1">
      <c r="A645" s="5">
        <v>644</v>
      </c>
      <c r="B645"/>
      <c r="C645"/>
      <c r="D645" s="3"/>
      <c r="E645" s="1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 s="1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</row>
    <row r="646" spans="1:41" s="4" customFormat="1" ht="12.75" hidden="1">
      <c r="A646" s="5">
        <v>645</v>
      </c>
      <c r="B646"/>
      <c r="C646"/>
      <c r="D646" s="3"/>
      <c r="E646" s="1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 s="1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</row>
    <row r="647" spans="1:41" s="4" customFormat="1" ht="12.75" hidden="1">
      <c r="A647" s="5">
        <v>646</v>
      </c>
      <c r="B647"/>
      <c r="C647"/>
      <c r="D647" s="3"/>
      <c r="E647" s="1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 s="1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</row>
    <row r="648" spans="1:41" s="4" customFormat="1" ht="12.75" hidden="1">
      <c r="A648" s="5">
        <v>647</v>
      </c>
      <c r="B648"/>
      <c r="C648"/>
      <c r="D648" s="3"/>
      <c r="E648" s="1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 s="1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</row>
    <row r="649" spans="1:41" s="4" customFormat="1" ht="12.75" hidden="1">
      <c r="A649" s="5">
        <v>648</v>
      </c>
      <c r="B649"/>
      <c r="C649"/>
      <c r="D649" s="3"/>
      <c r="E649" s="1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 s="1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</row>
    <row r="650" spans="1:41" s="4" customFormat="1" ht="12.75" hidden="1">
      <c r="A650" s="5">
        <v>649</v>
      </c>
      <c r="B650"/>
      <c r="C650"/>
      <c r="D650" s="3"/>
      <c r="E650" s="1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 s="1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</row>
    <row r="651" spans="1:41" s="4" customFormat="1" ht="12.75" hidden="1">
      <c r="A651" s="5">
        <v>650</v>
      </c>
      <c r="B651"/>
      <c r="C651"/>
      <c r="D651" s="3"/>
      <c r="E651" s="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 s="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</row>
    <row r="652" spans="1:41" s="4" customFormat="1" ht="12.75" hidden="1">
      <c r="A652" s="5">
        <v>651</v>
      </c>
      <c r="B652"/>
      <c r="C652"/>
      <c r="D652" s="3"/>
      <c r="E652" s="1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 s="1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</row>
    <row r="653" spans="1:41" s="4" customFormat="1" ht="12.75" hidden="1">
      <c r="A653" s="5">
        <v>652</v>
      </c>
      <c r="B653"/>
      <c r="C653"/>
      <c r="D653" s="3"/>
      <c r="E653" s="1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 s="1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</row>
    <row r="654" spans="1:41" s="4" customFormat="1" ht="12.75" hidden="1">
      <c r="A654" s="5">
        <v>653</v>
      </c>
      <c r="B654"/>
      <c r="C654"/>
      <c r="D654" s="3"/>
      <c r="E654" s="1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 s="1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</row>
    <row r="655" spans="1:41" s="4" customFormat="1" ht="12.75" hidden="1">
      <c r="A655" s="5">
        <v>654</v>
      </c>
      <c r="B655"/>
      <c r="C655"/>
      <c r="D655" s="3"/>
      <c r="E655" s="1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 s="1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</row>
    <row r="656" spans="1:41" s="4" customFormat="1" ht="12.75" hidden="1">
      <c r="A656" s="5">
        <v>655</v>
      </c>
      <c r="B656"/>
      <c r="C656"/>
      <c r="D656" s="3"/>
      <c r="E656" s="1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 s="1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</row>
    <row r="657" spans="1:41" s="4" customFormat="1" ht="12.75" hidden="1">
      <c r="A657" s="5">
        <v>656</v>
      </c>
      <c r="B657"/>
      <c r="C657"/>
      <c r="D657" s="3"/>
      <c r="E657" s="1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 s="1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</row>
    <row r="658" spans="1:41" s="4" customFormat="1" ht="12.75" hidden="1">
      <c r="A658" s="5">
        <v>657</v>
      </c>
      <c r="B658"/>
      <c r="C658"/>
      <c r="D658" s="3"/>
      <c r="E658" s="1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 s="1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</row>
    <row r="659" spans="1:41" s="4" customFormat="1" ht="12.75" hidden="1">
      <c r="A659" s="5">
        <v>658</v>
      </c>
      <c r="B659"/>
      <c r="C659"/>
      <c r="D659" s="3"/>
      <c r="E659" s="1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 s="1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</row>
    <row r="660" spans="1:41" s="4" customFormat="1" ht="12.75" hidden="1">
      <c r="A660" s="5">
        <v>659</v>
      </c>
      <c r="B660"/>
      <c r="C660"/>
      <c r="D660" s="3"/>
      <c r="E660" s="1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 s="1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</row>
    <row r="661" spans="1:41" s="4" customFormat="1" ht="12.75" hidden="1">
      <c r="A661" s="5">
        <v>660</v>
      </c>
      <c r="B661"/>
      <c r="C661"/>
      <c r="D661" s="3"/>
      <c r="E661" s="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 s="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</row>
    <row r="662" spans="1:41" s="4" customFormat="1" ht="12.75" hidden="1">
      <c r="A662" s="5">
        <v>661</v>
      </c>
      <c r="B662"/>
      <c r="C662"/>
      <c r="D662" s="3"/>
      <c r="E662" s="1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 s="1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</row>
    <row r="663" spans="1:41" s="4" customFormat="1" ht="12.75" hidden="1">
      <c r="A663" s="5">
        <v>662</v>
      </c>
      <c r="B663"/>
      <c r="C663"/>
      <c r="D663" s="3"/>
      <c r="E663" s="1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 s="1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</row>
    <row r="664" spans="1:41" s="4" customFormat="1" ht="12.75" hidden="1">
      <c r="A664" s="5">
        <v>663</v>
      </c>
      <c r="B664"/>
      <c r="C664"/>
      <c r="D664" s="3"/>
      <c r="E664" s="1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 s="1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</row>
    <row r="665" spans="1:41" s="4" customFormat="1" ht="12.75" hidden="1">
      <c r="A665" s="5">
        <v>664</v>
      </c>
      <c r="B665"/>
      <c r="C665"/>
      <c r="D665" s="3"/>
      <c r="E665" s="1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 s="1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</row>
    <row r="666" spans="1:41" s="4" customFormat="1" ht="12.75" hidden="1">
      <c r="A666" s="5">
        <v>665</v>
      </c>
      <c r="B666"/>
      <c r="C666"/>
      <c r="D666" s="3"/>
      <c r="E666" s="1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 s="1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</row>
    <row r="667" spans="1:41" s="4" customFormat="1" ht="12.75" hidden="1">
      <c r="A667" s="5">
        <v>666</v>
      </c>
      <c r="B667"/>
      <c r="C667"/>
      <c r="D667" s="3"/>
      <c r="E667" s="1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 s="1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</row>
    <row r="668" spans="1:41" s="4" customFormat="1" ht="12.75" hidden="1">
      <c r="A668" s="5">
        <v>667</v>
      </c>
      <c r="B668"/>
      <c r="C668"/>
      <c r="D668" s="3"/>
      <c r="E668" s="1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 s="1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</row>
    <row r="669" spans="1:41" s="4" customFormat="1" ht="12.75" hidden="1">
      <c r="A669" s="5">
        <v>668</v>
      </c>
      <c r="B669"/>
      <c r="C669"/>
      <c r="D669" s="3"/>
      <c r="E669" s="1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 s="1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</row>
    <row r="670" spans="1:41" s="4" customFormat="1" ht="12.75" hidden="1">
      <c r="A670" s="5">
        <v>669</v>
      </c>
      <c r="B670"/>
      <c r="C670"/>
      <c r="D670" s="3"/>
      <c r="E670" s="1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 s="1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</row>
    <row r="671" spans="1:41" s="4" customFormat="1" ht="12.75" hidden="1">
      <c r="A671" s="5">
        <v>670</v>
      </c>
      <c r="B671"/>
      <c r="C671"/>
      <c r="D671" s="3"/>
      <c r="E671" s="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 s="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</row>
    <row r="672" spans="1:41" s="4" customFormat="1" ht="12.75" hidden="1">
      <c r="A672" s="5">
        <v>671</v>
      </c>
      <c r="B672"/>
      <c r="C672"/>
      <c r="D672" s="3"/>
      <c r="E672" s="1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 s="1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</row>
    <row r="673" spans="1:41" s="4" customFormat="1" ht="12.75" hidden="1">
      <c r="A673" s="5">
        <v>672</v>
      </c>
      <c r="B673"/>
      <c r="C673"/>
      <c r="D673" s="3"/>
      <c r="E673" s="1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 s="1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</row>
    <row r="674" spans="1:41" s="4" customFormat="1" ht="12.75" hidden="1">
      <c r="A674" s="5">
        <v>673</v>
      </c>
      <c r="B674"/>
      <c r="C674"/>
      <c r="D674" s="3"/>
      <c r="E674" s="1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 s="1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</row>
    <row r="675" spans="1:41" s="4" customFormat="1" ht="12.75" hidden="1">
      <c r="A675" s="5">
        <v>674</v>
      </c>
      <c r="B675"/>
      <c r="C675"/>
      <c r="D675" s="3"/>
      <c r="E675" s="1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 s="1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</row>
    <row r="676" spans="1:41" s="4" customFormat="1" ht="12.75" hidden="1">
      <c r="A676" s="5">
        <v>675</v>
      </c>
      <c r="B676"/>
      <c r="C676"/>
      <c r="D676" s="3"/>
      <c r="E676" s="1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 s="1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</row>
    <row r="677" spans="1:41" s="4" customFormat="1" ht="12.75" hidden="1">
      <c r="A677" s="5">
        <v>676</v>
      </c>
      <c r="B677"/>
      <c r="C677"/>
      <c r="D677" s="3"/>
      <c r="E677" s="1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 s="1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</row>
    <row r="678" spans="1:41" s="4" customFormat="1" ht="12.75" hidden="1">
      <c r="A678" s="5">
        <v>677</v>
      </c>
      <c r="B678"/>
      <c r="C678"/>
      <c r="D678" s="3"/>
      <c r="E678" s="1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 s="1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</row>
    <row r="679" spans="1:41" s="4" customFormat="1" ht="12.75" hidden="1">
      <c r="A679" s="5">
        <v>678</v>
      </c>
      <c r="B679"/>
      <c r="C679"/>
      <c r="D679" s="3"/>
      <c r="E679" s="1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 s="1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</row>
    <row r="680" spans="1:41" s="4" customFormat="1" ht="12.75" hidden="1">
      <c r="A680" s="5">
        <v>679</v>
      </c>
      <c r="B680"/>
      <c r="C680"/>
      <c r="D680" s="3"/>
      <c r="E680" s="1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 s="1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</row>
    <row r="681" spans="1:41" s="4" customFormat="1" ht="12.75" hidden="1">
      <c r="A681" s="5">
        <v>680</v>
      </c>
      <c r="B681"/>
      <c r="C681"/>
      <c r="D681" s="3"/>
      <c r="E681" s="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 s="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</row>
    <row r="682" spans="1:41" s="4" customFormat="1" ht="12.75" hidden="1">
      <c r="A682" s="5">
        <v>681</v>
      </c>
      <c r="B682"/>
      <c r="C682"/>
      <c r="D682" s="3"/>
      <c r="E682" s="1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 s="1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</row>
    <row r="683" spans="1:41" s="4" customFormat="1" ht="12.75" hidden="1">
      <c r="A683" s="5">
        <v>682</v>
      </c>
      <c r="B683"/>
      <c r="C683"/>
      <c r="D683" s="3"/>
      <c r="E683" s="1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 s="1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</row>
    <row r="684" spans="1:41" s="4" customFormat="1" ht="12.75" hidden="1">
      <c r="A684" s="5">
        <v>683</v>
      </c>
      <c r="B684"/>
      <c r="C684"/>
      <c r="D684" s="3"/>
      <c r="E684" s="1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 s="1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</row>
    <row r="685" spans="1:41" s="4" customFormat="1" ht="12.75" hidden="1">
      <c r="A685" s="5">
        <v>684</v>
      </c>
      <c r="B685"/>
      <c r="C685"/>
      <c r="D685" s="3"/>
      <c r="E685" s="1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 s="1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</row>
    <row r="686" spans="1:41" s="4" customFormat="1" ht="12.75" hidden="1">
      <c r="A686" s="5">
        <v>685</v>
      </c>
      <c r="B686"/>
      <c r="C686"/>
      <c r="D686" s="3"/>
      <c r="E686" s="1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 s="1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</row>
    <row r="687" spans="1:41" s="4" customFormat="1" ht="12.75" hidden="1">
      <c r="A687" s="5">
        <v>686</v>
      </c>
      <c r="B687"/>
      <c r="C687"/>
      <c r="D687" s="3"/>
      <c r="E687" s="1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 s="1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</row>
    <row r="688" spans="1:41" s="4" customFormat="1" ht="12.75" hidden="1">
      <c r="A688" s="5">
        <v>687</v>
      </c>
      <c r="B688"/>
      <c r="C688"/>
      <c r="D688" s="3"/>
      <c r="E688" s="1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 s="1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</row>
    <row r="689" spans="1:41" s="4" customFormat="1" ht="12.75" hidden="1">
      <c r="A689" s="5">
        <v>688</v>
      </c>
      <c r="B689"/>
      <c r="C689"/>
      <c r="D689" s="3"/>
      <c r="E689" s="1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 s="1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</row>
    <row r="690" spans="1:41" s="4" customFormat="1" ht="12.75" hidden="1">
      <c r="A690" s="5">
        <v>689</v>
      </c>
      <c r="B690"/>
      <c r="C690"/>
      <c r="D690" s="3"/>
      <c r="E690" s="1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 s="1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</row>
    <row r="691" spans="1:41" s="4" customFormat="1" ht="12.75" hidden="1">
      <c r="A691" s="5">
        <v>690</v>
      </c>
      <c r="B691"/>
      <c r="C691"/>
      <c r="D691" s="3"/>
      <c r="E691" s="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 s="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</row>
    <row r="692" spans="1:41" s="4" customFormat="1" ht="12.75" hidden="1">
      <c r="A692" s="5">
        <v>691</v>
      </c>
      <c r="B692"/>
      <c r="C692"/>
      <c r="D692" s="3"/>
      <c r="E692" s="1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 s="1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</row>
    <row r="693" spans="1:41" s="4" customFormat="1" ht="12.75" hidden="1">
      <c r="A693" s="5">
        <v>692</v>
      </c>
      <c r="B693"/>
      <c r="C693"/>
      <c r="D693" s="3"/>
      <c r="E693" s="1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 s="1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</row>
    <row r="694" spans="1:41" s="4" customFormat="1" ht="12.75" hidden="1">
      <c r="A694" s="5">
        <v>693</v>
      </c>
      <c r="B694"/>
      <c r="C694"/>
      <c r="D694" s="3"/>
      <c r="E694" s="1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 s="1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</row>
    <row r="695" spans="1:41" s="4" customFormat="1" ht="12.75" hidden="1">
      <c r="A695" s="5">
        <v>694</v>
      </c>
      <c r="B695"/>
      <c r="C695"/>
      <c r="D695" s="3"/>
      <c r="E695" s="1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 s="1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</row>
    <row r="696" spans="1:41" s="4" customFormat="1" ht="12.75" hidden="1">
      <c r="A696" s="5">
        <v>695</v>
      </c>
      <c r="B696"/>
      <c r="C696"/>
      <c r="D696" s="3"/>
      <c r="E696" s="1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 s="1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</row>
    <row r="697" spans="1:41" s="4" customFormat="1" ht="12.75" hidden="1">
      <c r="A697" s="5">
        <v>696</v>
      </c>
      <c r="B697"/>
      <c r="C697"/>
      <c r="D697" s="3"/>
      <c r="E697" s="1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 s="1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</row>
    <row r="698" spans="1:41" s="4" customFormat="1" ht="12.75" hidden="1">
      <c r="A698" s="5">
        <v>697</v>
      </c>
      <c r="B698"/>
      <c r="C698"/>
      <c r="D698" s="3"/>
      <c r="E698" s="1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 s="1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</row>
    <row r="699" spans="1:41" s="4" customFormat="1" ht="12.75" hidden="1">
      <c r="A699" s="5">
        <v>698</v>
      </c>
      <c r="B699"/>
      <c r="C699"/>
      <c r="D699" s="3"/>
      <c r="E699" s="1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 s="1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</row>
    <row r="700" spans="1:41" s="4" customFormat="1" ht="12.75" hidden="1">
      <c r="A700" s="5">
        <v>699</v>
      </c>
      <c r="B700"/>
      <c r="C700"/>
      <c r="D700" s="3"/>
      <c r="E700" s="1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 s="1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</row>
    <row r="701" spans="1:41" s="4" customFormat="1" ht="12.75" hidden="1">
      <c r="A701" s="5">
        <v>700</v>
      </c>
      <c r="B701"/>
      <c r="C701"/>
      <c r="D701" s="3"/>
      <c r="E701" s="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 s="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</row>
    <row r="702" spans="1:41" s="4" customFormat="1" ht="12.75" hidden="1">
      <c r="A702" s="5">
        <v>701</v>
      </c>
      <c r="B702"/>
      <c r="C702"/>
      <c r="D702" s="3"/>
      <c r="E702" s="1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 s="1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</row>
    <row r="703" spans="1:41" s="4" customFormat="1" ht="12.75" hidden="1">
      <c r="A703" s="5">
        <v>702</v>
      </c>
      <c r="B703"/>
      <c r="C703"/>
      <c r="D703" s="3"/>
      <c r="E703" s="1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 s="1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</row>
    <row r="704" spans="1:41" s="4" customFormat="1" ht="12.75" hidden="1">
      <c r="A704" s="5">
        <v>703</v>
      </c>
      <c r="B704"/>
      <c r="C704"/>
      <c r="D704" s="3"/>
      <c r="E704" s="1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 s="1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</row>
    <row r="705" spans="1:41" s="4" customFormat="1" ht="12.75" hidden="1">
      <c r="A705" s="5">
        <v>704</v>
      </c>
      <c r="B705"/>
      <c r="C705"/>
      <c r="D705" s="3"/>
      <c r="E705" s="1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 s="1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</row>
    <row r="706" spans="1:41" s="4" customFormat="1" ht="12.75" hidden="1">
      <c r="A706" s="5">
        <v>705</v>
      </c>
      <c r="B706"/>
      <c r="C706"/>
      <c r="D706" s="3"/>
      <c r="E706" s="1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 s="1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</row>
    <row r="707" spans="1:41" s="4" customFormat="1" ht="12.75" hidden="1">
      <c r="A707" s="5">
        <v>706</v>
      </c>
      <c r="B707"/>
      <c r="C707"/>
      <c r="D707" s="3"/>
      <c r="E707" s="1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 s="1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</row>
    <row r="708" spans="1:41" s="4" customFormat="1" ht="12.75" hidden="1">
      <c r="A708" s="5">
        <v>707</v>
      </c>
      <c r="B708"/>
      <c r="C708"/>
      <c r="D708" s="3"/>
      <c r="E708" s="1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 s="1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</row>
    <row r="709" spans="1:41" s="4" customFormat="1" ht="12.75" hidden="1">
      <c r="A709" s="5">
        <v>708</v>
      </c>
      <c r="B709"/>
      <c r="C709"/>
      <c r="D709" s="3"/>
      <c r="E709" s="1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 s="1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</row>
    <row r="710" spans="1:41" s="4" customFormat="1" ht="12.75" hidden="1">
      <c r="A710" s="5">
        <v>709</v>
      </c>
      <c r="B710"/>
      <c r="C710"/>
      <c r="D710" s="3"/>
      <c r="E710" s="1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 s="1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</row>
    <row r="711" spans="1:41" s="4" customFormat="1" ht="12.75" hidden="1">
      <c r="A711" s="5">
        <v>710</v>
      </c>
      <c r="B711"/>
      <c r="C711"/>
      <c r="D711" s="3"/>
      <c r="E711" s="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 s="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</row>
    <row r="712" spans="1:41" s="4" customFormat="1" ht="12.75" hidden="1">
      <c r="A712" s="5">
        <v>711</v>
      </c>
      <c r="B712"/>
      <c r="C712"/>
      <c r="D712" s="3"/>
      <c r="E712" s="1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 s="1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</row>
    <row r="713" spans="1:41" s="4" customFormat="1" ht="12.75" hidden="1">
      <c r="A713" s="5">
        <v>712</v>
      </c>
      <c r="B713"/>
      <c r="C713"/>
      <c r="D713" s="3"/>
      <c r="E713" s="1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 s="1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</row>
    <row r="714" spans="1:41" s="4" customFormat="1" ht="12.75" hidden="1">
      <c r="A714" s="5">
        <v>713</v>
      </c>
      <c r="B714"/>
      <c r="C714"/>
      <c r="D714" s="3"/>
      <c r="E714" s="1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 s="1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</row>
    <row r="715" spans="1:41" s="4" customFormat="1" ht="12.75" hidden="1">
      <c r="A715" s="5">
        <v>714</v>
      </c>
      <c r="B715"/>
      <c r="C715"/>
      <c r="D715" s="3"/>
      <c r="E715" s="1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 s="1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</row>
    <row r="716" spans="1:41" s="4" customFormat="1" ht="12.75" hidden="1">
      <c r="A716" s="5">
        <v>715</v>
      </c>
      <c r="B716"/>
      <c r="C716"/>
      <c r="D716" s="3"/>
      <c r="E716" s="1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 s="1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</row>
    <row r="717" spans="1:41" s="4" customFormat="1" ht="12.75" hidden="1">
      <c r="A717" s="5">
        <v>716</v>
      </c>
      <c r="B717"/>
      <c r="C717"/>
      <c r="D717" s="3"/>
      <c r="E717" s="1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 s="1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</row>
    <row r="718" spans="1:41" s="4" customFormat="1" ht="12.75" hidden="1">
      <c r="A718" s="5">
        <v>717</v>
      </c>
      <c r="B718"/>
      <c r="C718"/>
      <c r="D718" s="3"/>
      <c r="E718" s="1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 s="1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</row>
    <row r="719" spans="1:41" s="4" customFormat="1" ht="12.75" hidden="1">
      <c r="A719" s="5">
        <v>718</v>
      </c>
      <c r="B719"/>
      <c r="C719"/>
      <c r="D719" s="3"/>
      <c r="E719" s="1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 s="1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</row>
    <row r="720" spans="1:41" s="4" customFormat="1" ht="12.75" hidden="1">
      <c r="A720" s="5">
        <v>719</v>
      </c>
      <c r="B720"/>
      <c r="C720"/>
      <c r="D720" s="3"/>
      <c r="E720" s="1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 s="1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</row>
    <row r="721" spans="1:41" s="4" customFormat="1" ht="12.75" hidden="1">
      <c r="A721" s="5">
        <v>720</v>
      </c>
      <c r="B721"/>
      <c r="C721"/>
      <c r="D721" s="3"/>
      <c r="E721" s="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 s="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</row>
    <row r="722" spans="1:41" s="4" customFormat="1" ht="12.75" hidden="1">
      <c r="A722" s="5">
        <v>721</v>
      </c>
      <c r="B722"/>
      <c r="C722"/>
      <c r="D722" s="3"/>
      <c r="E722" s="1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 s="1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</row>
    <row r="723" spans="1:41" s="4" customFormat="1" ht="12.75" hidden="1">
      <c r="A723" s="5">
        <v>722</v>
      </c>
      <c r="B723"/>
      <c r="C723"/>
      <c r="D723" s="3"/>
      <c r="E723" s="1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 s="1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</row>
    <row r="724" spans="1:41" s="4" customFormat="1" ht="12.75" hidden="1">
      <c r="A724" s="5">
        <v>723</v>
      </c>
      <c r="B724"/>
      <c r="C724"/>
      <c r="D724" s="3"/>
      <c r="E724" s="1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 s="1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</row>
    <row r="725" spans="1:41" s="4" customFormat="1" ht="12.75" hidden="1">
      <c r="A725" s="5">
        <v>724</v>
      </c>
      <c r="B725"/>
      <c r="C725"/>
      <c r="D725" s="3"/>
      <c r="E725" s="1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 s="1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</row>
    <row r="726" spans="1:41" s="4" customFormat="1" ht="12.75" hidden="1">
      <c r="A726" s="5">
        <v>725</v>
      </c>
      <c r="B726"/>
      <c r="C726"/>
      <c r="D726" s="3"/>
      <c r="E726" s="1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 s="1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</row>
    <row r="727" spans="1:41" s="4" customFormat="1" ht="12.75" hidden="1">
      <c r="A727" s="5">
        <v>726</v>
      </c>
      <c r="B727"/>
      <c r="C727"/>
      <c r="D727" s="3"/>
      <c r="E727" s="1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 s="1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</row>
    <row r="728" spans="1:41" s="4" customFormat="1" ht="12.75" hidden="1">
      <c r="A728" s="5">
        <v>727</v>
      </c>
      <c r="B728"/>
      <c r="C728"/>
      <c r="D728" s="3"/>
      <c r="E728" s="1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 s="1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</row>
    <row r="729" spans="1:41" s="4" customFormat="1" ht="12.75" hidden="1">
      <c r="A729" s="5">
        <v>728</v>
      </c>
      <c r="B729"/>
      <c r="C729"/>
      <c r="D729" s="3"/>
      <c r="E729" s="1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 s="1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</row>
    <row r="730" spans="1:41" s="4" customFormat="1" ht="12.75" hidden="1">
      <c r="A730" s="5">
        <v>729</v>
      </c>
      <c r="B730"/>
      <c r="C730"/>
      <c r="D730" s="3"/>
      <c r="E730" s="1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 s="1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</row>
    <row r="731" spans="1:41" s="4" customFormat="1" ht="12.75" hidden="1">
      <c r="A731" s="5">
        <v>730</v>
      </c>
      <c r="B731"/>
      <c r="C731"/>
      <c r="D731" s="3"/>
      <c r="E731" s="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 s="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</row>
    <row r="732" spans="1:41" s="4" customFormat="1" ht="12.75" hidden="1">
      <c r="A732" s="5">
        <v>731</v>
      </c>
      <c r="B732"/>
      <c r="C732"/>
      <c r="D732" s="3"/>
      <c r="E732" s="1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 s="1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</row>
    <row r="733" spans="1:41" s="4" customFormat="1" ht="12.75" hidden="1">
      <c r="A733" s="5">
        <v>732</v>
      </c>
      <c r="B733"/>
      <c r="C733"/>
      <c r="D733" s="3"/>
      <c r="E733" s="1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 s="1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</row>
    <row r="734" spans="1:41" s="4" customFormat="1" ht="12.75" hidden="1">
      <c r="A734" s="5">
        <v>733</v>
      </c>
      <c r="B734"/>
      <c r="C734"/>
      <c r="D734" s="3"/>
      <c r="E734" s="1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 s="1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</row>
    <row r="735" spans="1:41" s="4" customFormat="1" ht="12.75" hidden="1">
      <c r="A735" s="5">
        <v>734</v>
      </c>
      <c r="B735"/>
      <c r="C735"/>
      <c r="D735" s="3"/>
      <c r="E735" s="1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 s="1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</row>
    <row r="736" spans="1:41" s="4" customFormat="1" ht="12.75" hidden="1">
      <c r="A736" s="5">
        <v>735</v>
      </c>
      <c r="B736"/>
      <c r="C736"/>
      <c r="D736" s="3"/>
      <c r="E736" s="1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 s="1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</row>
    <row r="737" spans="1:41" s="4" customFormat="1" ht="12.75" hidden="1">
      <c r="A737" s="5">
        <v>736</v>
      </c>
      <c r="B737"/>
      <c r="C737"/>
      <c r="D737" s="3"/>
      <c r="E737" s="1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 s="1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</row>
    <row r="738" spans="1:41" s="4" customFormat="1" ht="12.75" hidden="1">
      <c r="A738" s="5">
        <v>737</v>
      </c>
      <c r="B738"/>
      <c r="C738"/>
      <c r="D738" s="3"/>
      <c r="E738" s="1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 s="1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</row>
    <row r="739" spans="1:41" s="4" customFormat="1" ht="12.75" hidden="1">
      <c r="A739" s="5">
        <v>738</v>
      </c>
      <c r="B739"/>
      <c r="C739"/>
      <c r="D739" s="3"/>
      <c r="E739" s="1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 s="1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</row>
    <row r="740" spans="1:41" s="4" customFormat="1" ht="12.75" hidden="1">
      <c r="A740" s="5">
        <v>739</v>
      </c>
      <c r="B740"/>
      <c r="C740"/>
      <c r="D740" s="3"/>
      <c r="E740" s="1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 s="1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</row>
    <row r="741" spans="1:41" s="4" customFormat="1" ht="12.75" hidden="1">
      <c r="A741" s="5">
        <v>740</v>
      </c>
      <c r="B741"/>
      <c r="C741"/>
      <c r="D741" s="3"/>
      <c r="E741" s="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 s="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</row>
    <row r="742" spans="1:41" s="4" customFormat="1" ht="12.75" hidden="1">
      <c r="A742" s="5">
        <v>741</v>
      </c>
      <c r="B742"/>
      <c r="C742"/>
      <c r="D742" s="3"/>
      <c r="E742" s="1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 s="1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</row>
    <row r="743" spans="1:41" s="4" customFormat="1" ht="12.75" hidden="1">
      <c r="A743" s="5">
        <v>742</v>
      </c>
      <c r="B743"/>
      <c r="C743"/>
      <c r="D743" s="3"/>
      <c r="E743" s="1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 s="1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</row>
    <row r="744" spans="1:41" s="4" customFormat="1" ht="12.75" hidden="1">
      <c r="A744" s="5">
        <v>743</v>
      </c>
      <c r="B744"/>
      <c r="C744"/>
      <c r="D744" s="3"/>
      <c r="E744" s="1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 s="1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</row>
    <row r="745" spans="1:41" s="4" customFormat="1" ht="12.75" hidden="1">
      <c r="A745" s="5">
        <v>744</v>
      </c>
      <c r="B745"/>
      <c r="C745"/>
      <c r="D745" s="3"/>
      <c r="E745" s="1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 s="1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</row>
    <row r="746" spans="1:41" s="4" customFormat="1" ht="12.75" hidden="1">
      <c r="A746" s="5">
        <v>745</v>
      </c>
      <c r="B746"/>
      <c r="C746"/>
      <c r="D746" s="3"/>
      <c r="E746" s="1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 s="1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</row>
    <row r="747" spans="1:41" s="4" customFormat="1" ht="12.75" hidden="1">
      <c r="A747" s="5">
        <v>746</v>
      </c>
      <c r="B747"/>
      <c r="C747"/>
      <c r="D747" s="3"/>
      <c r="E747" s="1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 s="1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</row>
    <row r="748" spans="1:41" s="4" customFormat="1" ht="12.75" hidden="1">
      <c r="A748" s="5">
        <v>747</v>
      </c>
      <c r="B748"/>
      <c r="C748"/>
      <c r="D748" s="3"/>
      <c r="E748" s="1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 s="1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</row>
    <row r="749" spans="1:41" s="4" customFormat="1" ht="12.75" hidden="1">
      <c r="A749" s="5">
        <v>748</v>
      </c>
      <c r="B749"/>
      <c r="C749"/>
      <c r="D749" s="3"/>
      <c r="E749" s="1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 s="1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</row>
    <row r="750" spans="1:41" s="4" customFormat="1" ht="12.75" hidden="1">
      <c r="A750" s="5">
        <v>749</v>
      </c>
      <c r="B750"/>
      <c r="C750"/>
      <c r="D750" s="3"/>
      <c r="E750" s="1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 s="1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</row>
    <row r="751" spans="1:41" s="4" customFormat="1" ht="12.75" hidden="1">
      <c r="A751" s="5">
        <v>750</v>
      </c>
      <c r="B751"/>
      <c r="C751"/>
      <c r="D751" s="3"/>
      <c r="E751" s="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 s="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</row>
    <row r="752" spans="1:41" s="4" customFormat="1" ht="12.75" hidden="1">
      <c r="A752" s="5">
        <v>751</v>
      </c>
      <c r="B752"/>
      <c r="C752"/>
      <c r="D752" s="3"/>
      <c r="E752" s="1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 s="1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</row>
    <row r="753" spans="1:41" s="4" customFormat="1" ht="12.75" hidden="1">
      <c r="A753" s="5">
        <v>752</v>
      </c>
      <c r="B753"/>
      <c r="C753"/>
      <c r="D753" s="3"/>
      <c r="E753" s="1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 s="1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</row>
    <row r="754" spans="1:41" s="4" customFormat="1" ht="12.75" hidden="1">
      <c r="A754" s="5">
        <v>753</v>
      </c>
      <c r="B754"/>
      <c r="C754"/>
      <c r="D754" s="3"/>
      <c r="E754" s="1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 s="1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</row>
    <row r="755" spans="1:41" s="4" customFormat="1" ht="12.75" hidden="1">
      <c r="A755" s="5">
        <v>754</v>
      </c>
      <c r="B755"/>
      <c r="C755"/>
      <c r="D755" s="3"/>
      <c r="E755" s="1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 s="1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</row>
    <row r="756" spans="1:41" s="4" customFormat="1" ht="12.75" hidden="1">
      <c r="A756" s="5">
        <v>755</v>
      </c>
      <c r="B756"/>
      <c r="C756"/>
      <c r="D756" s="3"/>
      <c r="E756" s="1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 s="1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</row>
    <row r="757" spans="1:41" s="4" customFormat="1" ht="12.75" hidden="1">
      <c r="A757" s="5">
        <v>756</v>
      </c>
      <c r="B757"/>
      <c r="C757"/>
      <c r="D757" s="3"/>
      <c r="E757" s="1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 s="1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</row>
    <row r="758" spans="1:41" s="4" customFormat="1" ht="12.75" hidden="1">
      <c r="A758" s="5">
        <v>757</v>
      </c>
      <c r="B758"/>
      <c r="C758"/>
      <c r="D758" s="3"/>
      <c r="E758" s="1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 s="1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</row>
    <row r="759" spans="1:41" s="4" customFormat="1" ht="12.75" hidden="1">
      <c r="A759" s="5">
        <v>758</v>
      </c>
      <c r="B759"/>
      <c r="C759"/>
      <c r="D759" s="3"/>
      <c r="E759" s="1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 s="1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</row>
    <row r="760" spans="1:41" s="4" customFormat="1" ht="12.75" hidden="1">
      <c r="A760" s="5">
        <v>759</v>
      </c>
      <c r="B760"/>
      <c r="C760"/>
      <c r="D760" s="3"/>
      <c r="E760" s="1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 s="1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</row>
    <row r="761" spans="1:41" s="4" customFormat="1" ht="12.75" hidden="1">
      <c r="A761" s="5">
        <v>760</v>
      </c>
      <c r="B761"/>
      <c r="C761"/>
      <c r="D761" s="3"/>
      <c r="E761" s="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 s="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</row>
    <row r="762" spans="1:41" s="4" customFormat="1" ht="12.75" hidden="1">
      <c r="A762" s="5">
        <v>761</v>
      </c>
      <c r="B762"/>
      <c r="C762"/>
      <c r="D762" s="3"/>
      <c r="E762" s="1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 s="1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</row>
    <row r="763" spans="1:41" s="4" customFormat="1" ht="12.75" hidden="1">
      <c r="A763" s="5">
        <v>762</v>
      </c>
      <c r="B763"/>
      <c r="C763"/>
      <c r="D763" s="3"/>
      <c r="E763" s="1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 s="1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</row>
    <row r="764" spans="1:41" s="4" customFormat="1" ht="12.75" hidden="1">
      <c r="A764" s="5">
        <v>763</v>
      </c>
      <c r="B764"/>
      <c r="C764"/>
      <c r="D764" s="3"/>
      <c r="E764" s="1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 s="1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</row>
    <row r="765" spans="1:41" s="4" customFormat="1" ht="12.75" hidden="1">
      <c r="A765" s="5">
        <v>764</v>
      </c>
      <c r="B765"/>
      <c r="C765"/>
      <c r="D765" s="3"/>
      <c r="E765" s="1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 s="1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</row>
    <row r="766" spans="1:41" s="4" customFormat="1" ht="12.75" hidden="1">
      <c r="A766" s="5">
        <v>765</v>
      </c>
      <c r="B766"/>
      <c r="C766"/>
      <c r="D766" s="3"/>
      <c r="E766" s="1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 s="1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</row>
    <row r="767" spans="1:41" s="4" customFormat="1" ht="12.75" hidden="1">
      <c r="A767" s="5">
        <v>766</v>
      </c>
      <c r="B767"/>
      <c r="C767"/>
      <c r="D767" s="3"/>
      <c r="E767" s="1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 s="1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</row>
    <row r="768" spans="1:41" s="4" customFormat="1" ht="12.75" hidden="1">
      <c r="A768" s="5">
        <v>767</v>
      </c>
      <c r="B768"/>
      <c r="C768"/>
      <c r="D768" s="3"/>
      <c r="E768" s="1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 s="1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</row>
    <row r="769" spans="1:41" s="4" customFormat="1" ht="12.75" hidden="1">
      <c r="A769" s="5">
        <v>768</v>
      </c>
      <c r="B769"/>
      <c r="C769"/>
      <c r="D769" s="3"/>
      <c r="E769" s="1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 s="1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</row>
    <row r="770" spans="1:41" s="4" customFormat="1" ht="12.75" hidden="1">
      <c r="A770" s="5">
        <v>769</v>
      </c>
      <c r="B770"/>
      <c r="C770"/>
      <c r="D770" s="3"/>
      <c r="E770" s="1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 s="1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</row>
    <row r="771" spans="1:41" s="4" customFormat="1" ht="12.75" hidden="1">
      <c r="A771" s="5">
        <v>770</v>
      </c>
      <c r="B771"/>
      <c r="C771"/>
      <c r="D771" s="3"/>
      <c r="E771" s="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 s="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</row>
    <row r="772" spans="1:41" s="4" customFormat="1" ht="12.75" hidden="1">
      <c r="A772" s="5">
        <v>771</v>
      </c>
      <c r="B772"/>
      <c r="C772"/>
      <c r="D772" s="3"/>
      <c r="E772" s="1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 s="1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</row>
    <row r="773" spans="1:41" s="4" customFormat="1" ht="12.75" hidden="1">
      <c r="A773" s="5">
        <v>772</v>
      </c>
      <c r="B773"/>
      <c r="C773"/>
      <c r="D773" s="3"/>
      <c r="E773" s="1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 s="1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</row>
    <row r="774" spans="1:41" s="4" customFormat="1" ht="12.75" hidden="1">
      <c r="A774" s="5">
        <v>773</v>
      </c>
      <c r="B774"/>
      <c r="C774"/>
      <c r="D774" s="3"/>
      <c r="E774" s="1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 s="1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</row>
    <row r="775" spans="1:41" s="4" customFormat="1" ht="12.75" hidden="1">
      <c r="A775" s="5">
        <v>774</v>
      </c>
      <c r="B775"/>
      <c r="C775"/>
      <c r="D775" s="3"/>
      <c r="E775" s="1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 s="1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</row>
    <row r="776" spans="1:41" s="4" customFormat="1" ht="12.75" hidden="1">
      <c r="A776" s="5">
        <v>775</v>
      </c>
      <c r="B776"/>
      <c r="C776"/>
      <c r="D776" s="3"/>
      <c r="E776" s="1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 s="1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</row>
    <row r="777" spans="1:41" s="4" customFormat="1" ht="12.75" hidden="1">
      <c r="A777" s="5">
        <v>776</v>
      </c>
      <c r="B777"/>
      <c r="C777"/>
      <c r="D777" s="3"/>
      <c r="E777" s="1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 s="1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</row>
    <row r="778" spans="1:41" s="4" customFormat="1" ht="12.75" hidden="1">
      <c r="A778" s="5">
        <v>777</v>
      </c>
      <c r="B778"/>
      <c r="C778"/>
      <c r="D778" s="3"/>
      <c r="E778" s="1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 s="1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</row>
    <row r="779" spans="1:41" s="4" customFormat="1" ht="12.75" hidden="1">
      <c r="A779" s="5">
        <v>778</v>
      </c>
      <c r="B779"/>
      <c r="C779"/>
      <c r="D779" s="3"/>
      <c r="E779" s="1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 s="1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</row>
    <row r="780" spans="1:41" s="4" customFormat="1" ht="12.75" hidden="1">
      <c r="A780" s="5">
        <v>779</v>
      </c>
      <c r="B780"/>
      <c r="C780"/>
      <c r="D780" s="3"/>
      <c r="E780" s="1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 s="1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</row>
    <row r="781" spans="1:41" s="4" customFormat="1" ht="12.75" hidden="1">
      <c r="A781" s="5">
        <v>780</v>
      </c>
      <c r="B781"/>
      <c r="C781"/>
      <c r="D781" s="3"/>
      <c r="E781" s="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 s="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</row>
    <row r="782" spans="1:41" s="4" customFormat="1" ht="12.75" hidden="1">
      <c r="A782" s="5">
        <v>781</v>
      </c>
      <c r="B782"/>
      <c r="C782"/>
      <c r="D782" s="3"/>
      <c r="E782" s="1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 s="1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</row>
    <row r="783" spans="1:41" s="4" customFormat="1" ht="12.75" hidden="1">
      <c r="A783" s="5">
        <v>782</v>
      </c>
      <c r="B783"/>
      <c r="C783"/>
      <c r="D783" s="3"/>
      <c r="E783" s="1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 s="1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</row>
    <row r="784" spans="1:41" s="4" customFormat="1" ht="12.75" hidden="1">
      <c r="A784" s="5">
        <v>783</v>
      </c>
      <c r="B784"/>
      <c r="C784"/>
      <c r="D784" s="3"/>
      <c r="E784" s="1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 s="1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</row>
    <row r="785" spans="1:41" s="4" customFormat="1" ht="12.75" hidden="1">
      <c r="A785" s="5">
        <v>784</v>
      </c>
      <c r="B785"/>
      <c r="C785"/>
      <c r="D785" s="3"/>
      <c r="E785" s="1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 s="1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</row>
    <row r="786" spans="1:41" s="4" customFormat="1" ht="12.75" hidden="1">
      <c r="A786" s="5">
        <v>785</v>
      </c>
      <c r="B786"/>
      <c r="C786"/>
      <c r="D786" s="3"/>
      <c r="E786" s="1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 s="1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</row>
    <row r="787" spans="1:41" s="4" customFormat="1" ht="12.75" hidden="1">
      <c r="A787" s="5">
        <v>786</v>
      </c>
      <c r="B787"/>
      <c r="C787"/>
      <c r="D787" s="3"/>
      <c r="E787" s="1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 s="1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</row>
    <row r="788" spans="1:41" s="4" customFormat="1" ht="12.75" hidden="1">
      <c r="A788" s="5">
        <v>787</v>
      </c>
      <c r="B788"/>
      <c r="C788"/>
      <c r="D788" s="3"/>
      <c r="E788" s="1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 s="1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</row>
    <row r="789" spans="1:41" s="4" customFormat="1" ht="12.75" hidden="1">
      <c r="A789" s="5">
        <v>788</v>
      </c>
      <c r="B789"/>
      <c r="C789"/>
      <c r="D789" s="3"/>
      <c r="E789" s="1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 s="1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</row>
    <row r="790" spans="1:41" s="4" customFormat="1" ht="12.75" hidden="1">
      <c r="A790" s="5">
        <v>789</v>
      </c>
      <c r="B790"/>
      <c r="C790"/>
      <c r="D790" s="3"/>
      <c r="E790" s="1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 s="1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</row>
    <row r="791" spans="1:41" s="4" customFormat="1" ht="12.75" hidden="1">
      <c r="A791" s="5">
        <v>790</v>
      </c>
      <c r="B791"/>
      <c r="C791"/>
      <c r="D791" s="3"/>
      <c r="E791" s="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 s="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</row>
    <row r="792" spans="1:41" s="4" customFormat="1" ht="12.75" hidden="1">
      <c r="A792" s="5">
        <v>791</v>
      </c>
      <c r="B792"/>
      <c r="C792"/>
      <c r="D792" s="3"/>
      <c r="E792" s="1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 s="1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</row>
    <row r="793" spans="1:41" s="4" customFormat="1" ht="12.75" hidden="1">
      <c r="A793" s="5">
        <v>792</v>
      </c>
      <c r="B793"/>
      <c r="C793"/>
      <c r="D793" s="3"/>
      <c r="E793" s="1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 s="1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</row>
    <row r="794" spans="1:41" s="4" customFormat="1" ht="12.75" hidden="1">
      <c r="A794" s="5">
        <v>793</v>
      </c>
      <c r="B794"/>
      <c r="C794"/>
      <c r="D794" s="3"/>
      <c r="E794" s="1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 s="1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</row>
    <row r="795" spans="1:41" s="4" customFormat="1" ht="12.75" hidden="1">
      <c r="A795" s="5">
        <v>794</v>
      </c>
      <c r="B795"/>
      <c r="C795"/>
      <c r="D795" s="3"/>
      <c r="E795" s="1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 s="1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</row>
    <row r="796" spans="1:41" s="4" customFormat="1" ht="12.75" hidden="1">
      <c r="A796" s="5">
        <v>795</v>
      </c>
      <c r="B796"/>
      <c r="C796"/>
      <c r="D796" s="3"/>
      <c r="E796" s="1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 s="1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</row>
    <row r="797" spans="1:41" s="4" customFormat="1" ht="12.75" hidden="1">
      <c r="A797" s="5">
        <v>796</v>
      </c>
      <c r="B797"/>
      <c r="C797"/>
      <c r="D797" s="3"/>
      <c r="E797" s="1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 s="1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</row>
    <row r="798" spans="1:41" s="4" customFormat="1" ht="12.75" hidden="1">
      <c r="A798" s="5">
        <v>797</v>
      </c>
      <c r="B798"/>
      <c r="C798"/>
      <c r="D798" s="3"/>
      <c r="E798" s="1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 s="1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</row>
    <row r="799" spans="1:41" s="4" customFormat="1" ht="12.75" hidden="1">
      <c r="A799" s="5">
        <v>798</v>
      </c>
      <c r="B799"/>
      <c r="C799"/>
      <c r="D799" s="3"/>
      <c r="E799" s="1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 s="1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</row>
    <row r="800" spans="1:41" s="4" customFormat="1" ht="12.75" hidden="1">
      <c r="A800" s="5">
        <v>799</v>
      </c>
      <c r="B800"/>
      <c r="C800"/>
      <c r="D800" s="3"/>
      <c r="E800" s="1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 s="1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</row>
    <row r="801" spans="1:41" s="4" customFormat="1" ht="12.75" hidden="1">
      <c r="A801" s="5">
        <v>800</v>
      </c>
      <c r="B801"/>
      <c r="C801"/>
      <c r="D801" s="3"/>
      <c r="E801" s="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 s="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</row>
    <row r="802" spans="1:41" s="4" customFormat="1" ht="12.75" hidden="1">
      <c r="A802" s="5">
        <v>801</v>
      </c>
      <c r="B802"/>
      <c r="C802"/>
      <c r="D802" s="3"/>
      <c r="E802" s="1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 s="1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</row>
    <row r="803" spans="1:41" s="4" customFormat="1" ht="12.75" hidden="1">
      <c r="A803" s="5">
        <v>802</v>
      </c>
      <c r="B803"/>
      <c r="C803"/>
      <c r="D803" s="3"/>
      <c r="E803" s="1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 s="1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</row>
    <row r="804" spans="1:41" s="4" customFormat="1" ht="12.75" hidden="1">
      <c r="A804" s="5">
        <v>803</v>
      </c>
      <c r="B804"/>
      <c r="C804"/>
      <c r="D804" s="3"/>
      <c r="E804" s="1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 s="1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</row>
    <row r="805" spans="1:41" s="4" customFormat="1" ht="12.75" hidden="1">
      <c r="A805" s="5">
        <v>804</v>
      </c>
      <c r="B805"/>
      <c r="C805"/>
      <c r="D805" s="3"/>
      <c r="E805" s="1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 s="1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</row>
    <row r="806" spans="1:41" s="4" customFormat="1" ht="12.75" hidden="1">
      <c r="A806" s="5">
        <v>805</v>
      </c>
      <c r="B806"/>
      <c r="C806"/>
      <c r="D806" s="3"/>
      <c r="E806" s="1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 s="1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</row>
    <row r="807" spans="1:41" s="4" customFormat="1" ht="12.75" hidden="1">
      <c r="A807" s="5">
        <v>806</v>
      </c>
      <c r="B807"/>
      <c r="C807"/>
      <c r="D807" s="3"/>
      <c r="E807" s="1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 s="1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</row>
    <row r="808" spans="1:41" s="4" customFormat="1" ht="12.75" hidden="1">
      <c r="A808" s="5">
        <v>807</v>
      </c>
      <c r="B808"/>
      <c r="C808"/>
      <c r="D808" s="3"/>
      <c r="E808" s="1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 s="1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</row>
    <row r="809" spans="1:41" s="4" customFormat="1" ht="12.75" hidden="1">
      <c r="A809" s="5">
        <v>808</v>
      </c>
      <c r="B809"/>
      <c r="C809"/>
      <c r="D809" s="3"/>
      <c r="E809" s="1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 s="1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</row>
    <row r="810" spans="1:41" s="4" customFormat="1" ht="12.75" hidden="1">
      <c r="A810" s="5">
        <v>809</v>
      </c>
      <c r="B810"/>
      <c r="C810"/>
      <c r="D810" s="3"/>
      <c r="E810" s="1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 s="1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</row>
    <row r="811" spans="1:41" s="4" customFormat="1" ht="12.75" hidden="1">
      <c r="A811" s="5">
        <v>810</v>
      </c>
      <c r="B811"/>
      <c r="C811"/>
      <c r="D811" s="3"/>
      <c r="E811" s="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 s="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</row>
    <row r="812" spans="1:41" s="4" customFormat="1" ht="12.75" hidden="1">
      <c r="A812" s="5">
        <v>811</v>
      </c>
      <c r="B812"/>
      <c r="C812"/>
      <c r="D812" s="3"/>
      <c r="E812" s="1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 s="1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</row>
    <row r="813" spans="1:41" s="4" customFormat="1" ht="12.75" hidden="1">
      <c r="A813" s="5">
        <v>812</v>
      </c>
      <c r="B813"/>
      <c r="C813"/>
      <c r="D813" s="3"/>
      <c r="E813" s="1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 s="1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</row>
    <row r="814" spans="1:41" s="4" customFormat="1" ht="12.75" hidden="1">
      <c r="A814" s="5">
        <v>813</v>
      </c>
      <c r="B814"/>
      <c r="C814"/>
      <c r="D814" s="3"/>
      <c r="E814" s="1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 s="1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</row>
    <row r="815" spans="1:41" s="4" customFormat="1" ht="12.75" hidden="1">
      <c r="A815" s="5">
        <v>814</v>
      </c>
      <c r="B815"/>
      <c r="C815"/>
      <c r="D815" s="3"/>
      <c r="E815" s="1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 s="1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</row>
    <row r="816" spans="1:41" s="4" customFormat="1" ht="12.75" hidden="1">
      <c r="A816" s="5">
        <v>815</v>
      </c>
      <c r="B816"/>
      <c r="C816"/>
      <c r="D816" s="3"/>
      <c r="E816" s="1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 s="1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</row>
    <row r="817" spans="1:41" s="4" customFormat="1" ht="12.75" hidden="1">
      <c r="A817" s="5">
        <v>816</v>
      </c>
      <c r="B817"/>
      <c r="C817"/>
      <c r="D817" s="3"/>
      <c r="E817" s="1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 s="1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</row>
    <row r="818" spans="1:41" s="4" customFormat="1" ht="12.75" hidden="1">
      <c r="A818" s="5">
        <v>817</v>
      </c>
      <c r="B818"/>
      <c r="C818"/>
      <c r="D818" s="3"/>
      <c r="E818" s="1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 s="1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</row>
    <row r="819" spans="1:41" s="4" customFormat="1" ht="12.75" hidden="1">
      <c r="A819" s="5">
        <v>818</v>
      </c>
      <c r="B819"/>
      <c r="C819"/>
      <c r="D819" s="3"/>
      <c r="E819" s="1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 s="1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</row>
    <row r="820" spans="1:41" s="4" customFormat="1" ht="12.75" hidden="1">
      <c r="A820" s="5">
        <v>819</v>
      </c>
      <c r="B820"/>
      <c r="C820"/>
      <c r="D820" s="3"/>
      <c r="E820" s="1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 s="1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</row>
    <row r="821" spans="1:41" s="4" customFormat="1" ht="12.75" hidden="1">
      <c r="A821" s="5">
        <v>820</v>
      </c>
      <c r="B821"/>
      <c r="C821"/>
      <c r="D821" s="3"/>
      <c r="E821" s="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 s="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</row>
    <row r="822" spans="1:41" s="4" customFormat="1" ht="12.75" hidden="1">
      <c r="A822" s="5">
        <v>821</v>
      </c>
      <c r="B822"/>
      <c r="C822"/>
      <c r="D822" s="3"/>
      <c r="E822" s="1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 s="1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</row>
    <row r="823" spans="1:41" s="4" customFormat="1" ht="12.75" hidden="1">
      <c r="A823" s="5">
        <v>822</v>
      </c>
      <c r="B823"/>
      <c r="C823"/>
      <c r="D823" s="3"/>
      <c r="E823" s="1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 s="1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</row>
    <row r="824" spans="1:41" s="4" customFormat="1" ht="12.75" hidden="1">
      <c r="A824" s="5">
        <v>823</v>
      </c>
      <c r="B824"/>
      <c r="C824"/>
      <c r="D824" s="3"/>
      <c r="E824" s="1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 s="1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</row>
    <row r="825" spans="1:41" s="4" customFormat="1" ht="12.75" hidden="1">
      <c r="A825" s="5">
        <v>824</v>
      </c>
      <c r="B825"/>
      <c r="C825"/>
      <c r="D825" s="3"/>
      <c r="E825" s="1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 s="1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</row>
    <row r="826" spans="1:41" s="4" customFormat="1" ht="12.75" hidden="1">
      <c r="A826" s="5">
        <v>825</v>
      </c>
      <c r="B826"/>
      <c r="C826"/>
      <c r="D826" s="3"/>
      <c r="E826" s="1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 s="1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</row>
    <row r="827" spans="1:41" s="4" customFormat="1" ht="12.75" hidden="1">
      <c r="A827" s="5">
        <v>826</v>
      </c>
      <c r="B827"/>
      <c r="C827"/>
      <c r="D827" s="3"/>
      <c r="E827" s="1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 s="1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</row>
    <row r="828" spans="1:41" s="4" customFormat="1" ht="12.75" hidden="1">
      <c r="A828" s="5">
        <v>827</v>
      </c>
      <c r="B828"/>
      <c r="C828"/>
      <c r="D828" s="3"/>
      <c r="E828" s="1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 s="1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</row>
    <row r="829" spans="1:41" s="4" customFormat="1" ht="12.75" hidden="1">
      <c r="A829" s="5">
        <v>828</v>
      </c>
      <c r="B829"/>
      <c r="C829"/>
      <c r="D829" s="3"/>
      <c r="E829" s="1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 s="1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</row>
    <row r="830" spans="1:41" s="4" customFormat="1" ht="12.75" hidden="1">
      <c r="A830" s="5">
        <v>829</v>
      </c>
      <c r="B830"/>
      <c r="C830"/>
      <c r="D830" s="3"/>
      <c r="E830" s="1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 s="1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</row>
    <row r="831" spans="1:41" s="4" customFormat="1" ht="12.75" hidden="1">
      <c r="A831" s="5">
        <v>830</v>
      </c>
      <c r="B831"/>
      <c r="C831"/>
      <c r="D831" s="3"/>
      <c r="E831" s="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 s="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</row>
    <row r="832" spans="1:41" s="4" customFormat="1" ht="12.75" hidden="1">
      <c r="A832" s="5">
        <v>831</v>
      </c>
      <c r="B832"/>
      <c r="C832"/>
      <c r="D832" s="3"/>
      <c r="E832" s="1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 s="1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</row>
    <row r="833" spans="1:41" s="4" customFormat="1" ht="12.75" hidden="1">
      <c r="A833" s="5">
        <v>832</v>
      </c>
      <c r="B833"/>
      <c r="C833"/>
      <c r="D833" s="3"/>
      <c r="E833" s="1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 s="1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</row>
    <row r="834" spans="1:41" s="4" customFormat="1" ht="12.75" hidden="1">
      <c r="A834" s="5">
        <v>833</v>
      </c>
      <c r="B834"/>
      <c r="C834"/>
      <c r="D834" s="3"/>
      <c r="E834" s="1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 s="1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</row>
    <row r="835" spans="1:41" s="4" customFormat="1" ht="12.75" hidden="1">
      <c r="A835" s="5">
        <v>834</v>
      </c>
      <c r="B835"/>
      <c r="C835"/>
      <c r="D835" s="3"/>
      <c r="E835" s="1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 s="1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</row>
    <row r="836" spans="1:41" s="4" customFormat="1" ht="12.75" hidden="1">
      <c r="A836" s="5">
        <v>835</v>
      </c>
      <c r="B836"/>
      <c r="C836"/>
      <c r="D836" s="3"/>
      <c r="E836" s="1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 s="1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</row>
    <row r="837" spans="1:41" s="4" customFormat="1" ht="12.75" hidden="1">
      <c r="A837" s="5">
        <v>836</v>
      </c>
      <c r="B837"/>
      <c r="C837"/>
      <c r="D837" s="3"/>
      <c r="E837" s="1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 s="1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</row>
    <row r="838" spans="1:41" s="4" customFormat="1" ht="12.75" hidden="1">
      <c r="A838" s="5">
        <v>837</v>
      </c>
      <c r="B838"/>
      <c r="C838"/>
      <c r="D838" s="3"/>
      <c r="E838" s="1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 s="1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</row>
    <row r="839" spans="1:41" s="4" customFormat="1" ht="12.75" hidden="1">
      <c r="A839" s="5">
        <v>838</v>
      </c>
      <c r="B839"/>
      <c r="C839"/>
      <c r="D839" s="3"/>
      <c r="E839" s="1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 s="1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</row>
    <row r="840" spans="1:41" s="4" customFormat="1" ht="12.75" hidden="1">
      <c r="A840" s="5">
        <v>839</v>
      </c>
      <c r="B840"/>
      <c r="C840"/>
      <c r="D840" s="3"/>
      <c r="E840" s="1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 s="1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</row>
    <row r="841" spans="1:41" s="4" customFormat="1" ht="12.75" hidden="1">
      <c r="A841" s="5">
        <v>840</v>
      </c>
      <c r="B841"/>
      <c r="C841"/>
      <c r="D841" s="3"/>
      <c r="E841" s="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 s="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</row>
    <row r="842" spans="1:41" s="4" customFormat="1" ht="12.75" hidden="1">
      <c r="A842" s="5">
        <v>841</v>
      </c>
      <c r="B842"/>
      <c r="C842"/>
      <c r="D842" s="3"/>
      <c r="E842" s="1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 s="1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</row>
    <row r="843" spans="1:41" s="4" customFormat="1" ht="12.75" hidden="1">
      <c r="A843" s="5">
        <v>842</v>
      </c>
      <c r="B843"/>
      <c r="C843"/>
      <c r="D843" s="3"/>
      <c r="E843" s="1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 s="1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</row>
    <row r="844" spans="1:41" s="4" customFormat="1" ht="12.75" hidden="1">
      <c r="A844" s="5">
        <v>843</v>
      </c>
      <c r="B844"/>
      <c r="C844"/>
      <c r="D844" s="3"/>
      <c r="E844" s="1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 s="1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</row>
    <row r="845" spans="1:41" s="4" customFormat="1" ht="12.75" hidden="1">
      <c r="A845" s="5">
        <v>844</v>
      </c>
      <c r="B845"/>
      <c r="C845"/>
      <c r="D845" s="3"/>
      <c r="E845" s="1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 s="1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</row>
    <row r="846" spans="1:41" s="4" customFormat="1" ht="12.75" hidden="1">
      <c r="A846" s="5">
        <v>845</v>
      </c>
      <c r="B846"/>
      <c r="C846"/>
      <c r="D846" s="3"/>
      <c r="E846" s="1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 s="1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</row>
    <row r="847" spans="1:41" s="4" customFormat="1" ht="12.75" hidden="1">
      <c r="A847" s="5">
        <v>846</v>
      </c>
      <c r="B847"/>
      <c r="C847"/>
      <c r="D847" s="3"/>
      <c r="E847" s="1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 s="1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</row>
    <row r="848" spans="1:41" s="4" customFormat="1" ht="12.75" hidden="1">
      <c r="A848" s="5">
        <v>847</v>
      </c>
      <c r="B848"/>
      <c r="C848"/>
      <c r="D848" s="3"/>
      <c r="E848" s="1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 s="1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</row>
    <row r="849" spans="1:41" s="4" customFormat="1" ht="12.75" hidden="1">
      <c r="A849" s="5">
        <v>848</v>
      </c>
      <c r="B849"/>
      <c r="C849"/>
      <c r="D849" s="3"/>
      <c r="E849" s="1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 s="1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</row>
    <row r="850" spans="1:41" s="4" customFormat="1" ht="12.75" hidden="1">
      <c r="A850" s="5">
        <v>849</v>
      </c>
      <c r="B850"/>
      <c r="C850"/>
      <c r="D850" s="3"/>
      <c r="E850" s="1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 s="1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</row>
    <row r="851" spans="1:41" s="4" customFormat="1" ht="12.75" hidden="1">
      <c r="A851" s="5">
        <v>850</v>
      </c>
      <c r="B851"/>
      <c r="C851"/>
      <c r="D851" s="3"/>
      <c r="E851" s="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 s="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</row>
    <row r="852" spans="1:41" s="4" customFormat="1" ht="12.75" hidden="1">
      <c r="A852" s="5">
        <v>851</v>
      </c>
      <c r="B852"/>
      <c r="C852"/>
      <c r="D852" s="3"/>
      <c r="E852" s="1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 s="1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</row>
    <row r="853" spans="1:41" s="4" customFormat="1" ht="12.75" hidden="1">
      <c r="A853" s="5">
        <v>852</v>
      </c>
      <c r="B853"/>
      <c r="C853"/>
      <c r="D853" s="3"/>
      <c r="E853" s="1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 s="1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</row>
    <row r="854" spans="1:41" s="4" customFormat="1" ht="12.75" hidden="1">
      <c r="A854" s="5">
        <v>853</v>
      </c>
      <c r="B854"/>
      <c r="C854"/>
      <c r="D854" s="3"/>
      <c r="E854" s="1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 s="1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</row>
    <row r="855" spans="1:41" s="4" customFormat="1" ht="12.75" hidden="1">
      <c r="A855" s="5">
        <v>854</v>
      </c>
      <c r="B855"/>
      <c r="C855"/>
      <c r="D855" s="3"/>
      <c r="E855" s="1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 s="1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</row>
    <row r="856" spans="1:41" s="4" customFormat="1" ht="12.75" hidden="1">
      <c r="A856" s="5">
        <v>855</v>
      </c>
      <c r="B856"/>
      <c r="C856"/>
      <c r="D856" s="3"/>
      <c r="E856" s="1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 s="1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</row>
    <row r="857" spans="1:41" s="4" customFormat="1" ht="12.75" hidden="1">
      <c r="A857" s="5">
        <v>856</v>
      </c>
      <c r="B857"/>
      <c r="C857"/>
      <c r="D857" s="3"/>
      <c r="E857" s="1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 s="1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</row>
    <row r="858" spans="1:41" s="4" customFormat="1" ht="12.75" hidden="1">
      <c r="A858" s="5">
        <v>857</v>
      </c>
      <c r="B858"/>
      <c r="C858"/>
      <c r="D858" s="3"/>
      <c r="E858" s="1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 s="1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</row>
    <row r="859" spans="1:41" s="4" customFormat="1" ht="12.75" hidden="1">
      <c r="A859" s="5">
        <v>858</v>
      </c>
      <c r="B859"/>
      <c r="C859"/>
      <c r="D859" s="3"/>
      <c r="E859" s="1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 s="1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</row>
    <row r="860" spans="1:41" s="4" customFormat="1" ht="12.75" hidden="1">
      <c r="A860" s="5">
        <v>859</v>
      </c>
      <c r="B860"/>
      <c r="C860"/>
      <c r="D860" s="3"/>
      <c r="E860" s="1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 s="1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</row>
    <row r="861" spans="1:41" s="4" customFormat="1" ht="12.75" hidden="1">
      <c r="A861" s="5">
        <v>860</v>
      </c>
      <c r="B861"/>
      <c r="C861"/>
      <c r="D861" s="3"/>
      <c r="E861" s="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 s="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</row>
    <row r="862" spans="1:41" s="4" customFormat="1" ht="12.75" hidden="1">
      <c r="A862" s="5">
        <v>861</v>
      </c>
      <c r="B862"/>
      <c r="C862"/>
      <c r="D862" s="3"/>
      <c r="E862" s="1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 s="1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</row>
    <row r="863" spans="1:41" s="4" customFormat="1" ht="12.75" hidden="1">
      <c r="A863" s="5">
        <v>862</v>
      </c>
      <c r="B863"/>
      <c r="C863"/>
      <c r="D863" s="3"/>
      <c r="E863" s="1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 s="1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</row>
    <row r="864" spans="1:41" s="4" customFormat="1" ht="12.75" hidden="1">
      <c r="A864" s="5">
        <v>863</v>
      </c>
      <c r="B864"/>
      <c r="C864"/>
      <c r="D864" s="3"/>
      <c r="E864" s="1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 s="1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</row>
    <row r="865" spans="1:41" s="4" customFormat="1" ht="12.75" hidden="1">
      <c r="A865" s="5">
        <v>864</v>
      </c>
      <c r="B865"/>
      <c r="C865"/>
      <c r="D865" s="3"/>
      <c r="E865" s="1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 s="1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</row>
    <row r="866" spans="1:41" s="4" customFormat="1" ht="12.75" hidden="1">
      <c r="A866" s="5">
        <v>865</v>
      </c>
      <c r="B866"/>
      <c r="C866"/>
      <c r="D866" s="3"/>
      <c r="E866" s="1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 s="1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</row>
    <row r="867" spans="1:41" s="4" customFormat="1" ht="12.75" hidden="1">
      <c r="A867" s="5">
        <v>866</v>
      </c>
      <c r="B867"/>
      <c r="C867"/>
      <c r="D867" s="3"/>
      <c r="E867" s="1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 s="1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</row>
    <row r="868" spans="1:41" s="4" customFormat="1" ht="12.75" hidden="1">
      <c r="A868" s="5">
        <v>867</v>
      </c>
      <c r="B868"/>
      <c r="C868"/>
      <c r="D868" s="3"/>
      <c r="E868" s="1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 s="1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</row>
    <row r="869" spans="1:41" s="4" customFormat="1" ht="12.75" hidden="1">
      <c r="A869" s="5">
        <v>868</v>
      </c>
      <c r="B869"/>
      <c r="C869"/>
      <c r="D869" s="3"/>
      <c r="E869" s="1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 s="1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</row>
    <row r="870" spans="1:41" s="4" customFormat="1" ht="12.75" hidden="1">
      <c r="A870" s="5">
        <v>869</v>
      </c>
      <c r="B870"/>
      <c r="C870"/>
      <c r="D870" s="3"/>
      <c r="E870" s="1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 s="1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</row>
    <row r="871" spans="1:41" s="4" customFormat="1" ht="12.75" hidden="1">
      <c r="A871" s="5">
        <v>870</v>
      </c>
      <c r="B871"/>
      <c r="C871"/>
      <c r="D871" s="3"/>
      <c r="E871" s="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 s="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</row>
    <row r="872" spans="1:41" s="4" customFormat="1" ht="12.75" hidden="1">
      <c r="A872" s="5">
        <v>871</v>
      </c>
      <c r="B872"/>
      <c r="C872"/>
      <c r="D872" s="3"/>
      <c r="E872" s="1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 s="1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</row>
    <row r="873" spans="1:41" s="4" customFormat="1" ht="12.75" hidden="1">
      <c r="A873" s="5">
        <v>872</v>
      </c>
      <c r="B873"/>
      <c r="C873"/>
      <c r="D873" s="3"/>
      <c r="E873" s="1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 s="1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</row>
    <row r="874" spans="1:41" s="4" customFormat="1" ht="12.75" hidden="1">
      <c r="A874" s="5">
        <v>873</v>
      </c>
      <c r="B874"/>
      <c r="C874"/>
      <c r="D874" s="3"/>
      <c r="E874" s="1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 s="1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</row>
    <row r="875" spans="1:41" s="4" customFormat="1" ht="12.75" hidden="1">
      <c r="A875" s="5">
        <v>874</v>
      </c>
      <c r="B875"/>
      <c r="C875"/>
      <c r="D875" s="3"/>
      <c r="E875" s="1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 s="1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</row>
    <row r="876" spans="1:41" s="4" customFormat="1" ht="12.75" hidden="1">
      <c r="A876" s="5">
        <v>875</v>
      </c>
      <c r="B876"/>
      <c r="C876"/>
      <c r="D876" s="3"/>
      <c r="E876" s="1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 s="1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</row>
    <row r="877" spans="1:41" s="4" customFormat="1" ht="12.75" hidden="1">
      <c r="A877" s="5">
        <v>876</v>
      </c>
      <c r="B877"/>
      <c r="C877"/>
      <c r="D877" s="3"/>
      <c r="E877" s="1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 s="1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</row>
    <row r="878" spans="1:41" s="4" customFormat="1" ht="12.75" hidden="1">
      <c r="A878" s="5">
        <v>877</v>
      </c>
      <c r="B878"/>
      <c r="C878"/>
      <c r="D878" s="3"/>
      <c r="E878" s="1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 s="1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</row>
    <row r="879" spans="1:41" s="4" customFormat="1" ht="12.75" hidden="1">
      <c r="A879" s="5">
        <v>878</v>
      </c>
      <c r="B879"/>
      <c r="C879"/>
      <c r="D879" s="3"/>
      <c r="E879" s="1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 s="1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</row>
    <row r="880" spans="1:41" s="4" customFormat="1" ht="12.75" hidden="1">
      <c r="A880" s="5">
        <v>879</v>
      </c>
      <c r="B880"/>
      <c r="C880"/>
      <c r="D880" s="3"/>
      <c r="E880" s="1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 s="1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</row>
    <row r="881" spans="1:41" s="4" customFormat="1" ht="12.75" hidden="1">
      <c r="A881" s="5">
        <v>880</v>
      </c>
      <c r="B881"/>
      <c r="C881"/>
      <c r="D881" s="3"/>
      <c r="E881" s="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 s="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</row>
    <row r="882" spans="1:41" s="4" customFormat="1" ht="12.75" hidden="1">
      <c r="A882" s="5">
        <v>881</v>
      </c>
      <c r="B882"/>
      <c r="C882"/>
      <c r="D882" s="3"/>
      <c r="E882" s="1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 s="1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</row>
    <row r="883" spans="1:41" s="4" customFormat="1" ht="12.75" hidden="1">
      <c r="A883" s="5">
        <v>882</v>
      </c>
      <c r="B883"/>
      <c r="C883"/>
      <c r="D883" s="3"/>
      <c r="E883" s="1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 s="1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</row>
    <row r="884" spans="1:41" s="4" customFormat="1" ht="12.75" hidden="1">
      <c r="A884" s="5">
        <v>883</v>
      </c>
      <c r="B884"/>
      <c r="C884"/>
      <c r="D884" s="3"/>
      <c r="E884" s="1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 s="1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</row>
    <row r="885" spans="1:41" s="4" customFormat="1" ht="12.75" hidden="1">
      <c r="A885" s="5">
        <v>884</v>
      </c>
      <c r="B885"/>
      <c r="C885"/>
      <c r="D885" s="3"/>
      <c r="E885" s="1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 s="1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</row>
    <row r="886" spans="1:41" s="4" customFormat="1" ht="12.75" hidden="1">
      <c r="A886" s="5">
        <v>885</v>
      </c>
      <c r="B886"/>
      <c r="C886"/>
      <c r="D886" s="3"/>
      <c r="E886" s="1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 s="1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</row>
    <row r="887" spans="1:41" s="4" customFormat="1" ht="12.75" hidden="1">
      <c r="A887" s="5">
        <v>886</v>
      </c>
      <c r="B887"/>
      <c r="C887"/>
      <c r="D887" s="3"/>
      <c r="E887" s="1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 s="1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</row>
    <row r="888" spans="1:41" s="4" customFormat="1" ht="12.75" hidden="1">
      <c r="A888" s="5">
        <v>887</v>
      </c>
      <c r="B888"/>
      <c r="C888"/>
      <c r="D888" s="3"/>
      <c r="E888" s="1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 s="1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</row>
    <row r="889" spans="1:41" s="4" customFormat="1" ht="12.75" hidden="1">
      <c r="A889" s="5">
        <v>888</v>
      </c>
      <c r="B889"/>
      <c r="C889"/>
      <c r="D889" s="3"/>
      <c r="E889" s="1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 s="1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</row>
    <row r="890" spans="1:41" s="4" customFormat="1" ht="12.75" hidden="1">
      <c r="A890" s="5">
        <v>889</v>
      </c>
      <c r="B890"/>
      <c r="C890"/>
      <c r="D890" s="3"/>
      <c r="E890" s="1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 s="1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</row>
    <row r="891" spans="1:41" s="4" customFormat="1" ht="12.75" hidden="1">
      <c r="A891" s="5">
        <v>890</v>
      </c>
      <c r="B891"/>
      <c r="C891"/>
      <c r="D891" s="3"/>
      <c r="E891" s="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 s="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</row>
    <row r="892" spans="1:41" s="4" customFormat="1" ht="12.75" hidden="1">
      <c r="A892" s="5">
        <v>891</v>
      </c>
      <c r="B892"/>
      <c r="C892"/>
      <c r="D892" s="3"/>
      <c r="E892" s="1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 s="1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</row>
    <row r="893" spans="1:41" s="4" customFormat="1" ht="12.75" hidden="1">
      <c r="A893" s="5">
        <v>892</v>
      </c>
      <c r="B893"/>
      <c r="C893"/>
      <c r="D893" s="3"/>
      <c r="E893" s="1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 s="1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</row>
    <row r="894" spans="1:41" s="4" customFormat="1" ht="12.75" hidden="1">
      <c r="A894" s="5">
        <v>893</v>
      </c>
      <c r="B894"/>
      <c r="C894"/>
      <c r="D894" s="3"/>
      <c r="E894" s="1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 s="1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</row>
    <row r="895" spans="1:41" s="4" customFormat="1" ht="12.75" hidden="1">
      <c r="A895" s="5">
        <v>894</v>
      </c>
      <c r="B895"/>
      <c r="C895"/>
      <c r="D895" s="3"/>
      <c r="E895" s="1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 s="1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</row>
    <row r="896" spans="1:41" s="4" customFormat="1" ht="12.75" hidden="1">
      <c r="A896" s="5">
        <v>895</v>
      </c>
      <c r="B896"/>
      <c r="C896"/>
      <c r="D896" s="3"/>
      <c r="E896" s="1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 s="1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</row>
    <row r="897" spans="1:41" s="4" customFormat="1" ht="12.75" hidden="1">
      <c r="A897" s="5">
        <v>896</v>
      </c>
      <c r="B897"/>
      <c r="C897"/>
      <c r="D897" s="3"/>
      <c r="E897" s="1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 s="1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</row>
    <row r="898" spans="1:41" s="4" customFormat="1" ht="12.75" hidden="1">
      <c r="A898" s="5">
        <v>897</v>
      </c>
      <c r="B898"/>
      <c r="C898"/>
      <c r="D898" s="3"/>
      <c r="E898" s="1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 s="1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</row>
    <row r="899" spans="1:41" s="4" customFormat="1" ht="12.75" hidden="1">
      <c r="A899" s="5">
        <v>898</v>
      </c>
      <c r="B899"/>
      <c r="C899"/>
      <c r="D899" s="3"/>
      <c r="E899" s="1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 s="1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</row>
    <row r="900" spans="1:41" s="4" customFormat="1" ht="12.75" hidden="1">
      <c r="A900" s="5">
        <v>899</v>
      </c>
      <c r="B900"/>
      <c r="C900"/>
      <c r="D900" s="3"/>
      <c r="E900" s="1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 s="1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</row>
    <row r="901" spans="1:41" s="4" customFormat="1" ht="12.75" hidden="1">
      <c r="A901" s="5">
        <v>900</v>
      </c>
      <c r="B901"/>
      <c r="C901"/>
      <c r="D901" s="3"/>
      <c r="E901" s="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 s="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</row>
    <row r="902" spans="1:41" s="4" customFormat="1" ht="12.75" hidden="1">
      <c r="A902" s="5">
        <v>901</v>
      </c>
      <c r="B902"/>
      <c r="C902"/>
      <c r="D902" s="3"/>
      <c r="E902" s="1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 s="1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</row>
    <row r="903" spans="1:41" s="4" customFormat="1" ht="12.75" hidden="1">
      <c r="A903" s="5">
        <v>902</v>
      </c>
      <c r="B903"/>
      <c r="C903"/>
      <c r="D903" s="3"/>
      <c r="E903" s="1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 s="1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</row>
    <row r="904" spans="1:41" s="4" customFormat="1" ht="12.75" hidden="1">
      <c r="A904" s="5">
        <v>903</v>
      </c>
      <c r="B904"/>
      <c r="C904"/>
      <c r="D904" s="3"/>
      <c r="E904" s="1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 s="1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</row>
    <row r="905" spans="1:41" s="4" customFormat="1" ht="12.75" hidden="1">
      <c r="A905" s="5">
        <v>904</v>
      </c>
      <c r="B905"/>
      <c r="C905"/>
      <c r="D905" s="3"/>
      <c r="E905" s="1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 s="1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</row>
    <row r="906" spans="1:41" s="4" customFormat="1" ht="12.75" hidden="1">
      <c r="A906" s="5">
        <v>905</v>
      </c>
      <c r="B906"/>
      <c r="C906"/>
      <c r="D906" s="3"/>
      <c r="E906" s="1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 s="1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</row>
    <row r="907" spans="1:41" s="4" customFormat="1" ht="12.75" hidden="1">
      <c r="A907" s="5">
        <v>906</v>
      </c>
      <c r="B907"/>
      <c r="C907"/>
      <c r="D907" s="3"/>
      <c r="E907" s="1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 s="1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</row>
    <row r="908" spans="1:41" s="4" customFormat="1" ht="12.75" hidden="1">
      <c r="A908" s="5">
        <v>907</v>
      </c>
      <c r="B908"/>
      <c r="C908"/>
      <c r="D908" s="3"/>
      <c r="E908" s="1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 s="1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</row>
    <row r="909" spans="1:41" s="4" customFormat="1" ht="12.75" hidden="1">
      <c r="A909" s="5">
        <v>908</v>
      </c>
      <c r="B909"/>
      <c r="C909"/>
      <c r="D909" s="3"/>
      <c r="E909" s="1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 s="1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</row>
    <row r="910" spans="1:41" s="4" customFormat="1" ht="12.75" hidden="1">
      <c r="A910" s="5">
        <v>909</v>
      </c>
      <c r="B910"/>
      <c r="C910"/>
      <c r="D910" s="3"/>
      <c r="E910" s="1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 s="1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</row>
    <row r="911" spans="1:41" s="4" customFormat="1" ht="12.75" hidden="1">
      <c r="A911" s="5">
        <v>910</v>
      </c>
      <c r="B911"/>
      <c r="C911"/>
      <c r="D911" s="3"/>
      <c r="E911" s="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 s="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</row>
    <row r="912" spans="1:41" s="4" customFormat="1" ht="12.75" hidden="1">
      <c r="A912" s="5">
        <v>911</v>
      </c>
      <c r="B912"/>
      <c r="C912"/>
      <c r="D912" s="3"/>
      <c r="E912" s="1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 s="1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</row>
    <row r="913" spans="1:41" s="4" customFormat="1" ht="12.75" hidden="1">
      <c r="A913" s="5">
        <v>912</v>
      </c>
      <c r="B913"/>
      <c r="C913"/>
      <c r="D913" s="3"/>
      <c r="E913" s="1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 s="1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</row>
    <row r="914" spans="1:41" s="4" customFormat="1" ht="12.75" hidden="1">
      <c r="A914" s="5">
        <v>913</v>
      </c>
      <c r="B914"/>
      <c r="C914"/>
      <c r="D914" s="3"/>
      <c r="E914" s="1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 s="1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</row>
    <row r="915" spans="1:41" s="4" customFormat="1" ht="12.75" hidden="1">
      <c r="A915" s="5">
        <v>914</v>
      </c>
      <c r="B915"/>
      <c r="C915"/>
      <c r="D915" s="3"/>
      <c r="E915" s="1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 s="1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</row>
    <row r="916" spans="1:41" s="4" customFormat="1" ht="12.75" hidden="1">
      <c r="A916" s="5">
        <v>915</v>
      </c>
      <c r="B916"/>
      <c r="C916"/>
      <c r="D916" s="3"/>
      <c r="E916" s="1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 s="1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</row>
    <row r="917" spans="1:41" s="4" customFormat="1" ht="12.75" hidden="1">
      <c r="A917" s="5">
        <v>916</v>
      </c>
      <c r="B917"/>
      <c r="C917"/>
      <c r="D917" s="3"/>
      <c r="E917" s="1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 s="1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</row>
    <row r="918" spans="1:41" s="4" customFormat="1" ht="12.75" hidden="1">
      <c r="A918" s="5">
        <v>917</v>
      </c>
      <c r="B918"/>
      <c r="C918"/>
      <c r="D918" s="3"/>
      <c r="E918" s="1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 s="1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</row>
    <row r="919" spans="1:41" s="4" customFormat="1" ht="12.75" hidden="1">
      <c r="A919" s="5">
        <v>918</v>
      </c>
      <c r="B919"/>
      <c r="C919"/>
      <c r="D919" s="3"/>
      <c r="E919" s="1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 s="1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</row>
    <row r="920" spans="1:41" s="4" customFormat="1" ht="12.75" hidden="1">
      <c r="A920" s="5">
        <v>919</v>
      </c>
      <c r="B920"/>
      <c r="C920"/>
      <c r="D920" s="3"/>
      <c r="E920" s="1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 s="1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</row>
    <row r="921" spans="1:41" s="4" customFormat="1" ht="12.75" hidden="1">
      <c r="A921" s="5">
        <v>920</v>
      </c>
      <c r="B921"/>
      <c r="C921"/>
      <c r="D921" s="3"/>
      <c r="E921" s="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 s="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</row>
    <row r="922" spans="1:41" s="4" customFormat="1" ht="12.75" hidden="1">
      <c r="A922" s="5">
        <v>921</v>
      </c>
      <c r="B922"/>
      <c r="C922"/>
      <c r="D922" s="3"/>
      <c r="E922" s="1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 s="1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</row>
    <row r="923" spans="1:41" s="4" customFormat="1" ht="12.75" hidden="1">
      <c r="A923" s="5">
        <v>922</v>
      </c>
      <c r="B923"/>
      <c r="C923"/>
      <c r="D923" s="3"/>
      <c r="E923" s="1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 s="1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</row>
    <row r="924" spans="1:41" s="4" customFormat="1" ht="12.75" hidden="1">
      <c r="A924" s="5">
        <v>923</v>
      </c>
      <c r="B924"/>
      <c r="C924"/>
      <c r="D924" s="3"/>
      <c r="E924" s="1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 s="1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</row>
    <row r="925" spans="1:41" s="4" customFormat="1" ht="12.75" hidden="1">
      <c r="A925" s="5">
        <v>924</v>
      </c>
      <c r="B925"/>
      <c r="C925"/>
      <c r="D925" s="3"/>
      <c r="E925" s="1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 s="1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</row>
    <row r="926" spans="1:41" s="4" customFormat="1" ht="12.75" hidden="1">
      <c r="A926" s="5">
        <v>925</v>
      </c>
      <c r="B926"/>
      <c r="C926"/>
      <c r="D926" s="3"/>
      <c r="E926" s="1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 s="1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</row>
    <row r="927" spans="1:41" s="4" customFormat="1" ht="12.75" hidden="1">
      <c r="A927" s="5">
        <v>926</v>
      </c>
      <c r="B927"/>
      <c r="C927"/>
      <c r="D927" s="3"/>
      <c r="E927" s="1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 s="1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</row>
    <row r="928" spans="1:41" s="4" customFormat="1" ht="12.75" hidden="1">
      <c r="A928" s="5">
        <v>927</v>
      </c>
      <c r="B928"/>
      <c r="C928"/>
      <c r="D928" s="3"/>
      <c r="E928" s="1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 s="1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</row>
    <row r="929" spans="1:41" s="4" customFormat="1" ht="12.75" hidden="1">
      <c r="A929" s="5">
        <v>928</v>
      </c>
      <c r="B929"/>
      <c r="C929"/>
      <c r="D929" s="3"/>
      <c r="E929" s="1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 s="1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</row>
    <row r="930" spans="1:41" s="4" customFormat="1" ht="12.75" hidden="1">
      <c r="A930" s="5">
        <v>929</v>
      </c>
      <c r="B930"/>
      <c r="C930"/>
      <c r="D930" s="3"/>
      <c r="E930" s="1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 s="1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</row>
    <row r="931" spans="1:41" s="4" customFormat="1" ht="12.75" hidden="1">
      <c r="A931" s="5">
        <v>930</v>
      </c>
      <c r="B931"/>
      <c r="C931"/>
      <c r="D931" s="3"/>
      <c r="E931" s="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 s="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</row>
    <row r="932" spans="1:41" s="4" customFormat="1" ht="12.75" hidden="1">
      <c r="A932" s="5">
        <v>931</v>
      </c>
      <c r="B932"/>
      <c r="C932"/>
      <c r="D932" s="3"/>
      <c r="E932" s="1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 s="1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</row>
    <row r="933" spans="1:41" s="4" customFormat="1" ht="12.75" hidden="1">
      <c r="A933" s="5">
        <v>932</v>
      </c>
      <c r="B933"/>
      <c r="C933"/>
      <c r="D933" s="3"/>
      <c r="E933" s="1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 s="1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</row>
    <row r="934" spans="1:41" s="4" customFormat="1" ht="12.75" hidden="1">
      <c r="A934" s="5">
        <v>933</v>
      </c>
      <c r="B934"/>
      <c r="C934"/>
      <c r="D934" s="3"/>
      <c r="E934" s="1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 s="1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</row>
    <row r="935" spans="1:41" s="4" customFormat="1" ht="12.75" hidden="1">
      <c r="A935" s="5">
        <v>934</v>
      </c>
      <c r="B935"/>
      <c r="C935"/>
      <c r="D935" s="3"/>
      <c r="E935" s="1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 s="1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</row>
    <row r="936" spans="1:41" s="4" customFormat="1" ht="12.75" hidden="1">
      <c r="A936" s="5">
        <v>935</v>
      </c>
      <c r="B936"/>
      <c r="C936"/>
      <c r="D936" s="3"/>
      <c r="E936" s="1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 s="1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</row>
    <row r="937" spans="1:41" s="4" customFormat="1" ht="12.75" hidden="1">
      <c r="A937" s="5">
        <v>936</v>
      </c>
      <c r="B937"/>
      <c r="C937"/>
      <c r="D937" s="3"/>
      <c r="E937" s="1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 s="1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</row>
    <row r="938" spans="1:41" s="4" customFormat="1" ht="12.75" hidden="1">
      <c r="A938" s="5">
        <v>937</v>
      </c>
      <c r="B938"/>
      <c r="C938"/>
      <c r="D938" s="3"/>
      <c r="E938" s="1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 s="1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</row>
    <row r="939" spans="1:41" s="4" customFormat="1" ht="12.75" hidden="1">
      <c r="A939" s="5">
        <v>938</v>
      </c>
      <c r="B939"/>
      <c r="C939"/>
      <c r="D939" s="3"/>
      <c r="E939" s="1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 s="1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</row>
    <row r="940" spans="1:41" s="4" customFormat="1" ht="12.75" hidden="1">
      <c r="A940" s="5">
        <v>939</v>
      </c>
      <c r="B940"/>
      <c r="C940"/>
      <c r="D940" s="3"/>
      <c r="E940" s="1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 s="1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</row>
    <row r="941" spans="1:41" s="4" customFormat="1" ht="12.75" hidden="1">
      <c r="A941" s="5">
        <v>940</v>
      </c>
      <c r="B941"/>
      <c r="C941"/>
      <c r="D941" s="3"/>
      <c r="E941" s="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 s="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</row>
    <row r="942" spans="1:41" s="4" customFormat="1" ht="12.75" hidden="1">
      <c r="A942" s="5">
        <v>941</v>
      </c>
      <c r="B942"/>
      <c r="C942"/>
      <c r="D942" s="3"/>
      <c r="E942" s="1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 s="1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</row>
    <row r="943" spans="1:41" s="4" customFormat="1" ht="12.75" hidden="1">
      <c r="A943" s="5">
        <v>942</v>
      </c>
      <c r="B943"/>
      <c r="C943"/>
      <c r="D943" s="3"/>
      <c r="E943" s="1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 s="1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</row>
    <row r="944" spans="1:41" s="4" customFormat="1" ht="12.75" hidden="1">
      <c r="A944" s="5">
        <v>943</v>
      </c>
      <c r="B944"/>
      <c r="C944"/>
      <c r="D944" s="3"/>
      <c r="E944" s="1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 s="1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</row>
    <row r="945" spans="1:41" s="4" customFormat="1" ht="12.75" hidden="1">
      <c r="A945" s="5">
        <v>944</v>
      </c>
      <c r="B945"/>
      <c r="C945"/>
      <c r="D945" s="3"/>
      <c r="E945" s="1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 s="1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</row>
    <row r="946" spans="1:41" s="4" customFormat="1" ht="12.75" hidden="1">
      <c r="A946" s="5">
        <v>945</v>
      </c>
      <c r="B946"/>
      <c r="C946"/>
      <c r="D946" s="3"/>
      <c r="E946" s="1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 s="1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</row>
    <row r="947" spans="1:41" s="4" customFormat="1" ht="12.75" hidden="1">
      <c r="A947" s="5">
        <v>946</v>
      </c>
      <c r="B947"/>
      <c r="C947"/>
      <c r="D947" s="3"/>
      <c r="E947" s="1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 s="1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</row>
    <row r="948" spans="1:41" s="4" customFormat="1" ht="12.75" hidden="1">
      <c r="A948" s="5">
        <v>947</v>
      </c>
      <c r="B948"/>
      <c r="C948"/>
      <c r="D948" s="3"/>
      <c r="E948" s="1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 s="1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</row>
    <row r="949" spans="1:41" s="4" customFormat="1" ht="12.75" hidden="1">
      <c r="A949" s="5">
        <v>948</v>
      </c>
      <c r="B949"/>
      <c r="C949"/>
      <c r="D949" s="3"/>
      <c r="E949" s="1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 s="1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</row>
    <row r="950" spans="1:41" s="4" customFormat="1" ht="12.75" hidden="1">
      <c r="A950" s="5">
        <v>949</v>
      </c>
      <c r="B950"/>
      <c r="C950"/>
      <c r="D950" s="3"/>
      <c r="E950" s="1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 s="1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</row>
    <row r="951" spans="1:41" s="4" customFormat="1" ht="12.75" hidden="1">
      <c r="A951" s="5">
        <v>950</v>
      </c>
      <c r="B951"/>
      <c r="C951"/>
      <c r="D951" s="3"/>
      <c r="E951" s="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 s="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</row>
    <row r="952" spans="1:41" s="4" customFormat="1" ht="12.75" hidden="1">
      <c r="A952" s="5">
        <v>951</v>
      </c>
      <c r="B952"/>
      <c r="C952"/>
      <c r="D952" s="3"/>
      <c r="E952" s="1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 s="1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</row>
    <row r="953" spans="1:41" s="4" customFormat="1" ht="12.75" hidden="1">
      <c r="A953" s="5">
        <v>952</v>
      </c>
      <c r="B953"/>
      <c r="C953"/>
      <c r="D953" s="3"/>
      <c r="E953" s="1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 s="1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</row>
    <row r="954" spans="1:41" s="4" customFormat="1" ht="12.75" hidden="1">
      <c r="A954" s="5">
        <v>953</v>
      </c>
      <c r="B954"/>
      <c r="C954"/>
      <c r="D954" s="3"/>
      <c r="E954" s="1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 s="1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</row>
    <row r="955" spans="1:41" s="4" customFormat="1" ht="12.75" hidden="1">
      <c r="A955" s="5">
        <v>954</v>
      </c>
      <c r="B955"/>
      <c r="C955"/>
      <c r="D955" s="3"/>
      <c r="E955" s="1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 s="1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</row>
    <row r="956" spans="1:41" s="4" customFormat="1" ht="12.75" hidden="1">
      <c r="A956" s="5">
        <v>955</v>
      </c>
      <c r="B956"/>
      <c r="C956"/>
      <c r="D956" s="3"/>
      <c r="E956" s="1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 s="1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</row>
    <row r="957" spans="1:41" s="4" customFormat="1" ht="12.75" hidden="1">
      <c r="A957" s="5">
        <v>956</v>
      </c>
      <c r="B957"/>
      <c r="C957"/>
      <c r="D957" s="3"/>
      <c r="E957" s="1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 s="1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</row>
    <row r="958" spans="1:41" s="4" customFormat="1" ht="12.75" hidden="1">
      <c r="A958" s="5">
        <v>957</v>
      </c>
      <c r="B958"/>
      <c r="C958"/>
      <c r="D958" s="3"/>
      <c r="E958" s="1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 s="1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</row>
    <row r="959" spans="1:41" s="4" customFormat="1" ht="12.75" hidden="1">
      <c r="A959" s="5">
        <v>958</v>
      </c>
      <c r="B959"/>
      <c r="C959"/>
      <c r="D959" s="3"/>
      <c r="E959" s="1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 s="1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</row>
    <row r="960" spans="1:41" s="4" customFormat="1" ht="12.75" hidden="1">
      <c r="A960" s="5">
        <v>959</v>
      </c>
      <c r="B960"/>
      <c r="C960"/>
      <c r="D960" s="3"/>
      <c r="E960" s="1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 s="1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</row>
    <row r="961" spans="1:41" s="4" customFormat="1" ht="12.75" hidden="1">
      <c r="A961" s="5">
        <v>960</v>
      </c>
      <c r="B961"/>
      <c r="C961"/>
      <c r="D961" s="3"/>
      <c r="E961" s="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 s="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</row>
    <row r="962" spans="1:41" s="4" customFormat="1" ht="12.75" hidden="1">
      <c r="A962" s="5">
        <v>961</v>
      </c>
      <c r="B962"/>
      <c r="C962"/>
      <c r="D962" s="3"/>
      <c r="E962" s="1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 s="1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</row>
    <row r="963" spans="1:41" s="4" customFormat="1" ht="12.75" hidden="1">
      <c r="A963" s="5">
        <v>962</v>
      </c>
      <c r="B963"/>
      <c r="C963"/>
      <c r="D963" s="3"/>
      <c r="E963" s="1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 s="1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</row>
    <row r="964" spans="1:41" s="4" customFormat="1" ht="12.75" hidden="1">
      <c r="A964" s="5">
        <v>963</v>
      </c>
      <c r="B964"/>
      <c r="C964"/>
      <c r="D964" s="3"/>
      <c r="E964" s="1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 s="1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</row>
    <row r="965" spans="1:41" s="4" customFormat="1" ht="12.75" hidden="1">
      <c r="A965" s="5">
        <v>964</v>
      </c>
      <c r="B965"/>
      <c r="C965"/>
      <c r="D965" s="3"/>
      <c r="E965" s="1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 s="1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</row>
    <row r="966" spans="1:41" s="4" customFormat="1" ht="12.75" hidden="1">
      <c r="A966" s="5">
        <v>965</v>
      </c>
      <c r="B966"/>
      <c r="C966"/>
      <c r="D966" s="3"/>
      <c r="E966" s="1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 s="1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</row>
    <row r="967" spans="1:41" s="4" customFormat="1" ht="12.75" hidden="1">
      <c r="A967" s="5">
        <v>966</v>
      </c>
      <c r="B967"/>
      <c r="C967"/>
      <c r="D967" s="3"/>
      <c r="E967" s="1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 s="1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</row>
    <row r="968" spans="1:41" s="4" customFormat="1" ht="12.75" hidden="1">
      <c r="A968" s="5">
        <v>967</v>
      </c>
      <c r="B968"/>
      <c r="C968"/>
      <c r="D968" s="3"/>
      <c r="E968" s="1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 s="1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</row>
    <row r="969" spans="1:41" s="4" customFormat="1" ht="12.75" hidden="1">
      <c r="A969" s="5">
        <v>968</v>
      </c>
      <c r="B969"/>
      <c r="C969"/>
      <c r="D969" s="3"/>
      <c r="E969" s="1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 s="1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</row>
    <row r="970" spans="1:41" s="4" customFormat="1" ht="12.75" hidden="1">
      <c r="A970" s="5">
        <v>969</v>
      </c>
      <c r="B970"/>
      <c r="C970"/>
      <c r="D970" s="3"/>
      <c r="E970" s="1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 s="1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</row>
    <row r="971" spans="1:41" s="4" customFormat="1" ht="12.75" hidden="1">
      <c r="A971" s="5">
        <v>970</v>
      </c>
      <c r="B971"/>
      <c r="C971"/>
      <c r="D971" s="3"/>
      <c r="E971" s="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 s="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</row>
    <row r="972" spans="1:41" s="4" customFormat="1" ht="12.75" hidden="1">
      <c r="A972" s="5">
        <v>971</v>
      </c>
      <c r="B972"/>
      <c r="C972"/>
      <c r="D972" s="3"/>
      <c r="E972" s="1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 s="1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</row>
    <row r="973" spans="1:41" s="4" customFormat="1" ht="12.75" hidden="1">
      <c r="A973" s="5">
        <v>972</v>
      </c>
      <c r="B973"/>
      <c r="C973"/>
      <c r="D973" s="3"/>
      <c r="E973" s="1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 s="1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</row>
    <row r="974" spans="1:41" s="4" customFormat="1" ht="12.75" hidden="1">
      <c r="A974" s="5">
        <v>973</v>
      </c>
      <c r="B974"/>
      <c r="C974"/>
      <c r="D974" s="3"/>
      <c r="E974" s="1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 s="1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</row>
    <row r="975" spans="1:41" s="4" customFormat="1" ht="12.75" hidden="1">
      <c r="A975" s="5">
        <v>974</v>
      </c>
      <c r="B975"/>
      <c r="C975"/>
      <c r="D975" s="3"/>
      <c r="E975" s="1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 s="1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</row>
    <row r="976" spans="1:41" s="4" customFormat="1" ht="12.75" hidden="1">
      <c r="A976" s="5">
        <v>975</v>
      </c>
      <c r="B976"/>
      <c r="C976"/>
      <c r="D976" s="3"/>
      <c r="E976" s="1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 s="1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</row>
    <row r="977" spans="1:41" s="4" customFormat="1" ht="12.75" hidden="1">
      <c r="A977" s="5">
        <v>976</v>
      </c>
      <c r="B977"/>
      <c r="C977"/>
      <c r="D977" s="3"/>
      <c r="E977" s="1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 s="1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</row>
    <row r="978" spans="1:41" s="4" customFormat="1" ht="12.75" hidden="1">
      <c r="A978" s="5">
        <v>977</v>
      </c>
      <c r="B978"/>
      <c r="C978"/>
      <c r="D978" s="3"/>
      <c r="E978" s="1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 s="1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</row>
    <row r="979" spans="1:41" s="4" customFormat="1" ht="12.75" hidden="1">
      <c r="A979" s="5">
        <v>978</v>
      </c>
      <c r="B979"/>
      <c r="C979"/>
      <c r="D979" s="3"/>
      <c r="E979" s="1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 s="1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</row>
    <row r="980" spans="1:41" s="4" customFormat="1" ht="12.75" hidden="1">
      <c r="A980" s="5">
        <v>979</v>
      </c>
      <c r="B980"/>
      <c r="C980"/>
      <c r="D980" s="3"/>
      <c r="E980" s="1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 s="1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</row>
    <row r="981" spans="1:41" s="4" customFormat="1" ht="12.75" hidden="1">
      <c r="A981" s="5">
        <v>980</v>
      </c>
      <c r="B981"/>
      <c r="C981"/>
      <c r="D981" s="3"/>
      <c r="E981" s="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 s="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</row>
    <row r="982" spans="1:41" s="4" customFormat="1" ht="12.75" hidden="1">
      <c r="A982" s="5">
        <v>981</v>
      </c>
      <c r="B982"/>
      <c r="C982"/>
      <c r="D982" s="3"/>
      <c r="E982" s="1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 s="1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</row>
    <row r="983" spans="1:41" s="4" customFormat="1" ht="12.75" hidden="1">
      <c r="A983" s="5">
        <v>982</v>
      </c>
      <c r="B983"/>
      <c r="C983"/>
      <c r="D983" s="3"/>
      <c r="E983" s="1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 s="1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</row>
    <row r="984" spans="1:41" s="4" customFormat="1" ht="12.75" hidden="1">
      <c r="A984" s="5">
        <v>983</v>
      </c>
      <c r="B984"/>
      <c r="C984"/>
      <c r="D984" s="3"/>
      <c r="E984" s="1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 s="1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</row>
    <row r="985" spans="1:41" s="4" customFormat="1" ht="12.75" hidden="1">
      <c r="A985" s="5">
        <v>984</v>
      </c>
      <c r="B985"/>
      <c r="C985"/>
      <c r="D985" s="3"/>
      <c r="E985" s="1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 s="1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</row>
    <row r="986" spans="1:41" s="4" customFormat="1" ht="12.75" hidden="1">
      <c r="A986" s="5">
        <v>985</v>
      </c>
      <c r="B986"/>
      <c r="C986"/>
      <c r="D986" s="3"/>
      <c r="E986" s="1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 s="1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</row>
    <row r="987" spans="1:41" s="4" customFormat="1" ht="12.75" hidden="1">
      <c r="A987" s="5">
        <v>986</v>
      </c>
      <c r="B987"/>
      <c r="C987"/>
      <c r="D987" s="3"/>
      <c r="E987" s="1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 s="1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</row>
    <row r="988" spans="1:41" s="4" customFormat="1" ht="12.75" hidden="1">
      <c r="A988" s="5">
        <v>987</v>
      </c>
      <c r="B988"/>
      <c r="C988"/>
      <c r="D988" s="3"/>
      <c r="E988" s="1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 s="1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</row>
    <row r="989" spans="1:41" s="4" customFormat="1" ht="12.75" hidden="1">
      <c r="A989" s="5">
        <v>988</v>
      </c>
      <c r="B989"/>
      <c r="C989"/>
      <c r="D989" s="3"/>
      <c r="E989" s="1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 s="1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</row>
    <row r="990" spans="1:41" s="4" customFormat="1" ht="12.75" hidden="1">
      <c r="A990" s="5">
        <v>989</v>
      </c>
      <c r="B990"/>
      <c r="C990"/>
      <c r="D990" s="3"/>
      <c r="E990" s="1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 s="1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</row>
    <row r="991" spans="1:41" s="4" customFormat="1" ht="12.75" hidden="1">
      <c r="A991" s="5">
        <v>990</v>
      </c>
      <c r="B991"/>
      <c r="C991"/>
      <c r="D991" s="3"/>
      <c r="E991" s="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 s="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</row>
    <row r="992" spans="1:41" s="4" customFormat="1" ht="12.75" hidden="1">
      <c r="A992" s="5">
        <v>991</v>
      </c>
      <c r="B992"/>
      <c r="C992"/>
      <c r="D992" s="3"/>
      <c r="E992" s="1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 s="1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</row>
    <row r="993" spans="1:41" s="4" customFormat="1" ht="12.75" hidden="1">
      <c r="A993" s="5">
        <v>992</v>
      </c>
      <c r="B993"/>
      <c r="C993"/>
      <c r="D993" s="3"/>
      <c r="E993" s="1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 s="1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</row>
    <row r="994" spans="1:41" s="4" customFormat="1" ht="12.75" hidden="1">
      <c r="A994" s="5">
        <v>993</v>
      </c>
      <c r="B994"/>
      <c r="C994"/>
      <c r="D994" s="3"/>
      <c r="E994" s="1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 s="1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</row>
    <row r="995" spans="1:41" s="4" customFormat="1" ht="12.75" hidden="1">
      <c r="A995" s="5">
        <v>994</v>
      </c>
      <c r="B995"/>
      <c r="C995"/>
      <c r="D995" s="3"/>
      <c r="E995" s="1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 s="1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</row>
    <row r="996" spans="1:41" s="4" customFormat="1" ht="12.75" hidden="1">
      <c r="A996" s="5">
        <v>995</v>
      </c>
      <c r="B996"/>
      <c r="C996"/>
      <c r="D996" s="3"/>
      <c r="E996" s="1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 s="1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</row>
    <row r="997" spans="1:41" s="4" customFormat="1" ht="12.75" hidden="1">
      <c r="A997" s="5">
        <v>996</v>
      </c>
      <c r="B997"/>
      <c r="C997"/>
      <c r="D997" s="3"/>
      <c r="E997" s="1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 s="1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</row>
    <row r="998" spans="1:41" s="4" customFormat="1" ht="12.75" hidden="1">
      <c r="A998" s="5">
        <v>997</v>
      </c>
      <c r="B998"/>
      <c r="C998"/>
      <c r="D998" s="3"/>
      <c r="E998" s="1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 s="1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</row>
    <row r="999" spans="1:41" s="4" customFormat="1" ht="12.75" hidden="1">
      <c r="A999" s="5">
        <v>998</v>
      </c>
      <c r="B999"/>
      <c r="C999"/>
      <c r="D999" s="3"/>
      <c r="E999" s="1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 s="1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</row>
    <row r="1000" spans="1:41" s="4" customFormat="1" ht="12.75" hidden="1">
      <c r="A1000" s="5">
        <v>999</v>
      </c>
      <c r="B1000"/>
      <c r="C1000"/>
      <c r="D1000" s="3"/>
      <c r="E1000" s="1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 s="1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</row>
    <row r="1001" spans="1:41" s="4" customFormat="1" ht="12.75" hidden="1">
      <c r="A1001" s="5">
        <v>1000</v>
      </c>
      <c r="B1001"/>
      <c r="C1001"/>
      <c r="D1001" s="3"/>
      <c r="E1001" s="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 s="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</row>
    <row r="1002" spans="1:41" s="4" customFormat="1" ht="12.75" hidden="1">
      <c r="A1002" s="5">
        <v>1001</v>
      </c>
      <c r="B1002"/>
      <c r="C1002"/>
      <c r="D1002" s="3"/>
      <c r="E1002" s="1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 s="1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</row>
    <row r="1003" spans="1:41" s="4" customFormat="1" ht="12.75" hidden="1">
      <c r="A1003" s="5">
        <v>1002</v>
      </c>
      <c r="B1003"/>
      <c r="C1003"/>
      <c r="D1003" s="3"/>
      <c r="E1003" s="1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 s="1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</row>
    <row r="1004" spans="1:41" s="4" customFormat="1" ht="12.75" hidden="1">
      <c r="A1004" s="5">
        <v>1003</v>
      </c>
      <c r="B1004"/>
      <c r="C1004"/>
      <c r="D1004" s="3"/>
      <c r="E1004" s="1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 s="1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</row>
    <row r="1005" spans="1:41" s="4" customFormat="1" ht="12.75" hidden="1">
      <c r="A1005" s="5">
        <v>1004</v>
      </c>
      <c r="B1005"/>
      <c r="C1005"/>
      <c r="D1005" s="3"/>
      <c r="E1005" s="1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 s="1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</row>
    <row r="1006" spans="1:41" s="4" customFormat="1" ht="12.75" hidden="1">
      <c r="A1006" s="5">
        <v>1005</v>
      </c>
      <c r="B1006"/>
      <c r="C1006"/>
      <c r="D1006" s="3"/>
      <c r="E1006" s="1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 s="1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</row>
    <row r="1007" spans="1:41" s="4" customFormat="1" ht="12.75" hidden="1">
      <c r="A1007" s="5">
        <v>1006</v>
      </c>
      <c r="B1007"/>
      <c r="C1007"/>
      <c r="D1007" s="3"/>
      <c r="E1007" s="1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 s="1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</row>
    <row r="1008" spans="1:41" s="4" customFormat="1" ht="12.75" hidden="1">
      <c r="A1008" s="5">
        <v>1007</v>
      </c>
      <c r="B1008"/>
      <c r="C1008"/>
      <c r="D1008" s="3"/>
      <c r="E1008" s="1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 s="1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</row>
    <row r="1009" spans="1:41" s="4" customFormat="1" ht="12.75" hidden="1">
      <c r="A1009" s="5">
        <v>1008</v>
      </c>
      <c r="B1009"/>
      <c r="C1009"/>
      <c r="D1009" s="3"/>
      <c r="E1009" s="1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 s="1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</row>
    <row r="1010" spans="1:41" s="4" customFormat="1" ht="12.75" hidden="1">
      <c r="A1010" s="5">
        <v>1009</v>
      </c>
      <c r="B1010"/>
      <c r="C1010"/>
      <c r="D1010" s="3"/>
      <c r="E1010" s="1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 s="1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</row>
    <row r="1011" spans="1:41" s="4" customFormat="1" ht="12.75" hidden="1">
      <c r="A1011" s="5">
        <v>1010</v>
      </c>
      <c r="B1011"/>
      <c r="C1011"/>
      <c r="D1011" s="3"/>
      <c r="E1011" s="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 s="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</row>
    <row r="1012" spans="1:41" s="4" customFormat="1" ht="12.75" hidden="1">
      <c r="A1012" s="5">
        <v>1011</v>
      </c>
      <c r="B1012"/>
      <c r="C1012"/>
      <c r="D1012" s="3"/>
      <c r="E1012" s="1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 s="1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</row>
    <row r="1013" spans="1:41" s="4" customFormat="1" ht="12.75" hidden="1">
      <c r="A1013" s="5">
        <v>1012</v>
      </c>
      <c r="B1013"/>
      <c r="C1013"/>
      <c r="D1013" s="3"/>
      <c r="E1013" s="1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 s="1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</row>
    <row r="1014" spans="1:41" s="4" customFormat="1" ht="12.75" hidden="1">
      <c r="A1014" s="5">
        <v>1013</v>
      </c>
      <c r="B1014"/>
      <c r="C1014"/>
      <c r="D1014" s="3"/>
      <c r="E1014" s="1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 s="1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</row>
    <row r="1015" spans="1:41" s="4" customFormat="1" ht="12.75" hidden="1">
      <c r="A1015" s="5">
        <v>1014</v>
      </c>
      <c r="B1015"/>
      <c r="C1015"/>
      <c r="D1015" s="3"/>
      <c r="E1015" s="1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 s="1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</row>
    <row r="1016" spans="1:41" s="4" customFormat="1" ht="12.75" hidden="1">
      <c r="A1016" s="5">
        <v>1015</v>
      </c>
      <c r="B1016"/>
      <c r="C1016"/>
      <c r="D1016" s="3"/>
      <c r="E1016" s="1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 s="1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</row>
    <row r="1017" spans="1:41" s="4" customFormat="1" ht="12.75" hidden="1">
      <c r="A1017" s="5">
        <v>1016</v>
      </c>
      <c r="B1017"/>
      <c r="C1017"/>
      <c r="D1017" s="3"/>
      <c r="E1017" s="1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 s="1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</row>
    <row r="1018" spans="1:41" s="4" customFormat="1" ht="12.75" hidden="1">
      <c r="A1018" s="5">
        <v>1017</v>
      </c>
      <c r="B1018"/>
      <c r="C1018"/>
      <c r="D1018" s="3"/>
      <c r="E1018" s="1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 s="1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</row>
    <row r="1019" spans="1:41" s="4" customFormat="1" ht="12.75" hidden="1">
      <c r="A1019" s="5">
        <v>1018</v>
      </c>
      <c r="B1019"/>
      <c r="C1019"/>
      <c r="D1019" s="3"/>
      <c r="E1019" s="1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 s="1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</row>
    <row r="1020" spans="1:41" s="4" customFormat="1" ht="12.75" hidden="1">
      <c r="A1020" s="5">
        <v>1019</v>
      </c>
      <c r="B1020"/>
      <c r="C1020"/>
      <c r="D1020" s="3"/>
      <c r="E1020" s="1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 s="1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</row>
    <row r="1021" spans="1:41" s="4" customFormat="1" ht="12.75" hidden="1">
      <c r="A1021" s="5">
        <v>1020</v>
      </c>
      <c r="B1021"/>
      <c r="C1021"/>
      <c r="D1021" s="3"/>
      <c r="E1021" s="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 s="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</row>
    <row r="1022" spans="1:41" s="4" customFormat="1" ht="12.75" hidden="1">
      <c r="A1022" s="5">
        <v>1021</v>
      </c>
      <c r="B1022"/>
      <c r="C1022"/>
      <c r="D1022" s="3"/>
      <c r="E1022" s="1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 s="1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</row>
    <row r="1023" spans="1:41" s="4" customFormat="1" ht="12.75" hidden="1">
      <c r="A1023" s="5">
        <v>1022</v>
      </c>
      <c r="B1023"/>
      <c r="C1023"/>
      <c r="D1023" s="3"/>
      <c r="E1023" s="1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 s="1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</row>
    <row r="1024" spans="1:41" s="4" customFormat="1" ht="12.75" hidden="1">
      <c r="A1024" s="5">
        <v>1023</v>
      </c>
      <c r="B1024"/>
      <c r="C1024"/>
      <c r="D1024" s="3"/>
      <c r="E1024" s="1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 s="1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</row>
    <row r="1025" spans="1:41" s="4" customFormat="1" ht="12.75" hidden="1">
      <c r="A1025" s="5">
        <v>1024</v>
      </c>
      <c r="B1025"/>
      <c r="C1025"/>
      <c r="D1025" s="3"/>
      <c r="E1025" s="1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 s="1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</row>
    <row r="1026" spans="1:41" s="4" customFormat="1" ht="12.75" hidden="1">
      <c r="A1026" s="5">
        <v>1025</v>
      </c>
      <c r="B1026"/>
      <c r="C1026"/>
      <c r="D1026" s="3"/>
      <c r="E1026" s="1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 s="1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</row>
    <row r="1027" spans="1:41" s="4" customFormat="1" ht="12.75" hidden="1">
      <c r="A1027" s="5">
        <v>1026</v>
      </c>
      <c r="B1027"/>
      <c r="C1027"/>
      <c r="D1027" s="3"/>
      <c r="E1027" s="1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 s="1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</row>
    <row r="1028" spans="1:41" s="4" customFormat="1" ht="12.75" hidden="1">
      <c r="A1028" s="5">
        <v>1027</v>
      </c>
      <c r="B1028"/>
      <c r="C1028"/>
      <c r="D1028" s="3"/>
      <c r="E1028" s="1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 s="1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</row>
    <row r="1029" spans="1:41" s="4" customFormat="1" ht="12.75" hidden="1">
      <c r="A1029" s="5">
        <v>1028</v>
      </c>
      <c r="B1029"/>
      <c r="C1029"/>
      <c r="D1029" s="3"/>
      <c r="E1029" s="1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 s="1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</row>
    <row r="1030" spans="1:41" s="4" customFormat="1" ht="12.75" hidden="1">
      <c r="A1030" s="5">
        <v>1029</v>
      </c>
      <c r="B1030"/>
      <c r="C1030"/>
      <c r="D1030" s="3"/>
      <c r="E1030" s="1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 s="1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</row>
    <row r="1031" spans="1:41" s="4" customFormat="1" ht="12.75" hidden="1">
      <c r="A1031" s="5">
        <v>1030</v>
      </c>
      <c r="B1031"/>
      <c r="C1031"/>
      <c r="D1031" s="3"/>
      <c r="E1031" s="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 s="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</row>
    <row r="1032" spans="1:41" s="4" customFormat="1" ht="12.75" hidden="1">
      <c r="A1032" s="5">
        <v>1031</v>
      </c>
      <c r="B1032"/>
      <c r="C1032"/>
      <c r="D1032" s="3"/>
      <c r="E1032" s="1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 s="1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</row>
    <row r="1033" spans="1:41" s="4" customFormat="1" ht="12.75" hidden="1">
      <c r="A1033" s="5">
        <v>1032</v>
      </c>
      <c r="B1033"/>
      <c r="C1033"/>
      <c r="D1033" s="3"/>
      <c r="E1033" s="1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 s="1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</row>
    <row r="1034" spans="1:41" s="4" customFormat="1" ht="12.75" hidden="1">
      <c r="A1034" s="5">
        <v>1033</v>
      </c>
      <c r="B1034"/>
      <c r="C1034"/>
      <c r="D1034" s="3"/>
      <c r="E1034" s="1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 s="1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</row>
    <row r="1035" spans="1:41" s="4" customFormat="1" ht="12.75" hidden="1">
      <c r="A1035" s="5">
        <v>1034</v>
      </c>
      <c r="B1035"/>
      <c r="C1035"/>
      <c r="D1035" s="3"/>
      <c r="E1035" s="1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 s="1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</row>
    <row r="1036" spans="1:41" s="4" customFormat="1" ht="12.75" hidden="1">
      <c r="A1036" s="5">
        <v>1035</v>
      </c>
      <c r="B1036"/>
      <c r="C1036"/>
      <c r="D1036" s="3"/>
      <c r="E1036" s="1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 s="1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</row>
    <row r="1037" spans="1:41" s="4" customFormat="1" ht="12.75" hidden="1">
      <c r="A1037" s="5">
        <v>1036</v>
      </c>
      <c r="B1037"/>
      <c r="C1037"/>
      <c r="D1037" s="3"/>
      <c r="E1037" s="1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 s="1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</row>
    <row r="1038" spans="1:41" s="4" customFormat="1" ht="12.75" hidden="1">
      <c r="A1038" s="5">
        <v>1037</v>
      </c>
      <c r="B1038"/>
      <c r="C1038"/>
      <c r="D1038" s="3"/>
      <c r="E1038" s="1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 s="1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</row>
    <row r="1039" spans="1:41" s="4" customFormat="1" ht="12.75" hidden="1">
      <c r="A1039" s="5">
        <v>1038</v>
      </c>
      <c r="B1039"/>
      <c r="C1039"/>
      <c r="D1039" s="3"/>
      <c r="E1039" s="1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 s="1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</row>
    <row r="1040" spans="1:41" s="4" customFormat="1" ht="12.75" hidden="1">
      <c r="A1040" s="5">
        <v>1039</v>
      </c>
      <c r="B1040"/>
      <c r="C1040"/>
      <c r="D1040" s="3"/>
      <c r="E1040" s="1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 s="1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</row>
    <row r="1041" spans="1:41" s="4" customFormat="1" ht="12.75" hidden="1">
      <c r="A1041" s="5">
        <v>1040</v>
      </c>
      <c r="B1041"/>
      <c r="C1041"/>
      <c r="D1041" s="3"/>
      <c r="E1041" s="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 s="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</row>
    <row r="1042" spans="1:41" s="4" customFormat="1" ht="12.75" hidden="1">
      <c r="A1042" s="5">
        <v>1041</v>
      </c>
      <c r="B1042"/>
      <c r="C1042"/>
      <c r="D1042" s="3"/>
      <c r="E1042" s="1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 s="1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</row>
    <row r="1043" spans="1:41" s="4" customFormat="1" ht="12.75" hidden="1">
      <c r="A1043" s="5">
        <v>1042</v>
      </c>
      <c r="B1043"/>
      <c r="C1043"/>
      <c r="D1043" s="3"/>
      <c r="E1043" s="1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 s="1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</row>
    <row r="1044" spans="1:41" s="4" customFormat="1" ht="12.75" hidden="1">
      <c r="A1044" s="5">
        <v>1043</v>
      </c>
      <c r="B1044"/>
      <c r="C1044"/>
      <c r="D1044" s="3"/>
      <c r="E1044" s="1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 s="1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</row>
    <row r="1045" spans="1:41" s="4" customFormat="1" ht="12.75" hidden="1">
      <c r="A1045" s="5">
        <v>1044</v>
      </c>
      <c r="B1045"/>
      <c r="C1045"/>
      <c r="D1045" s="3"/>
      <c r="E1045" s="1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 s="1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</row>
    <row r="1046" spans="1:41" s="4" customFormat="1" ht="12.75" hidden="1">
      <c r="A1046" s="5">
        <v>1045</v>
      </c>
      <c r="B1046"/>
      <c r="C1046"/>
      <c r="D1046" s="3"/>
      <c r="E1046" s="1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 s="1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</row>
    <row r="1047" spans="1:41" s="4" customFormat="1" ht="12.75" hidden="1">
      <c r="A1047" s="5">
        <v>1046</v>
      </c>
      <c r="B1047"/>
      <c r="C1047"/>
      <c r="D1047" s="3"/>
      <c r="E1047" s="1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 s="1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</row>
    <row r="1048" spans="1:41" s="4" customFormat="1" ht="12.75" hidden="1">
      <c r="A1048" s="5">
        <v>1047</v>
      </c>
      <c r="B1048"/>
      <c r="C1048"/>
      <c r="D1048" s="3"/>
      <c r="E1048" s="1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 s="1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</row>
    <row r="1049" spans="1:41" s="4" customFormat="1" ht="12.75" hidden="1">
      <c r="A1049" s="5">
        <v>1048</v>
      </c>
      <c r="B1049"/>
      <c r="C1049"/>
      <c r="D1049" s="3"/>
      <c r="E1049" s="1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 s="1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</row>
    <row r="1050" spans="1:41" s="4" customFormat="1" ht="12.75" hidden="1">
      <c r="A1050" s="5">
        <v>1049</v>
      </c>
      <c r="B1050"/>
      <c r="C1050"/>
      <c r="D1050" s="3"/>
      <c r="E1050" s="1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 s="1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</row>
    <row r="1051" spans="1:41" s="4" customFormat="1" ht="12.75" hidden="1">
      <c r="A1051" s="5">
        <v>1050</v>
      </c>
      <c r="B1051"/>
      <c r="C1051"/>
      <c r="D1051" s="3"/>
      <c r="E1051" s="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 s="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</row>
    <row r="1052" spans="1:41" s="4" customFormat="1" ht="12.75" hidden="1">
      <c r="A1052" s="5">
        <v>1051</v>
      </c>
      <c r="B1052"/>
      <c r="C1052"/>
      <c r="D1052" s="3"/>
      <c r="E1052" s="1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 s="1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</row>
    <row r="1053" spans="1:41" s="4" customFormat="1" ht="12.75" hidden="1">
      <c r="A1053" s="5">
        <v>1052</v>
      </c>
      <c r="B1053"/>
      <c r="C1053"/>
      <c r="D1053" s="3"/>
      <c r="E1053" s="1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 s="1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</row>
    <row r="1054" spans="1:41" s="4" customFormat="1" ht="12.75" hidden="1">
      <c r="A1054" s="5">
        <v>1053</v>
      </c>
      <c r="B1054"/>
      <c r="C1054"/>
      <c r="D1054" s="3"/>
      <c r="E1054" s="1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 s="1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</row>
    <row r="1055" spans="1:41" s="4" customFormat="1" ht="12.75" hidden="1">
      <c r="A1055" s="5">
        <v>1054</v>
      </c>
      <c r="B1055"/>
      <c r="C1055"/>
      <c r="D1055" s="3"/>
      <c r="E1055" s="1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 s="1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</row>
    <row r="1056" spans="1:41" s="4" customFormat="1" ht="12.75" hidden="1">
      <c r="A1056" s="5">
        <v>1055</v>
      </c>
      <c r="B1056"/>
      <c r="C1056"/>
      <c r="D1056" s="3"/>
      <c r="E1056" s="1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 s="1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</row>
    <row r="1057" spans="1:41" s="4" customFormat="1" ht="12.75" hidden="1">
      <c r="A1057" s="5">
        <v>1056</v>
      </c>
      <c r="B1057"/>
      <c r="C1057"/>
      <c r="D1057" s="3"/>
      <c r="E1057" s="1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 s="1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</row>
    <row r="1058" spans="1:41" s="4" customFormat="1" ht="12.75" hidden="1">
      <c r="A1058" s="5">
        <v>1057</v>
      </c>
      <c r="B1058"/>
      <c r="C1058"/>
      <c r="D1058" s="3"/>
      <c r="E1058" s="1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 s="1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</row>
    <row r="1059" spans="1:41" s="4" customFormat="1" ht="12.75" hidden="1">
      <c r="A1059" s="5">
        <v>1058</v>
      </c>
      <c r="B1059"/>
      <c r="C1059"/>
      <c r="D1059" s="3"/>
      <c r="E1059" s="1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 s="1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</row>
    <row r="1060" spans="1:41" s="4" customFormat="1" ht="12.75" hidden="1">
      <c r="A1060" s="5">
        <v>1059</v>
      </c>
      <c r="B1060"/>
      <c r="C1060"/>
      <c r="D1060" s="3"/>
      <c r="E1060" s="1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 s="1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</row>
    <row r="1061" spans="1:41" s="4" customFormat="1" ht="12.75" hidden="1">
      <c r="A1061" s="5">
        <v>1060</v>
      </c>
      <c r="B1061"/>
      <c r="C1061"/>
      <c r="D1061" s="3"/>
      <c r="E1061" s="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 s="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</row>
    <row r="1062" spans="1:41" s="4" customFormat="1" ht="12.75" hidden="1">
      <c r="A1062" s="5">
        <v>1061</v>
      </c>
      <c r="B1062"/>
      <c r="C1062"/>
      <c r="D1062" s="3"/>
      <c r="E1062" s="1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 s="1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</row>
    <row r="1063" spans="1:41" s="4" customFormat="1" ht="12.75" hidden="1">
      <c r="A1063" s="5">
        <v>1062</v>
      </c>
      <c r="B1063"/>
      <c r="C1063"/>
      <c r="D1063" s="3"/>
      <c r="E1063" s="1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 s="1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</row>
    <row r="1064" spans="1:41" s="4" customFormat="1" ht="12.75" hidden="1">
      <c r="A1064" s="5">
        <v>1063</v>
      </c>
      <c r="B1064"/>
      <c r="C1064"/>
      <c r="D1064" s="3"/>
      <c r="E1064" s="1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 s="1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</row>
    <row r="1065" spans="1:41" s="4" customFormat="1" ht="12.75" hidden="1">
      <c r="A1065" s="5">
        <v>1064</v>
      </c>
      <c r="B1065"/>
      <c r="C1065"/>
      <c r="D1065" s="3"/>
      <c r="E1065" s="1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 s="1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</row>
    <row r="1066" spans="1:41" s="4" customFormat="1" ht="12.75" hidden="1">
      <c r="A1066" s="5">
        <v>1065</v>
      </c>
      <c r="B1066"/>
      <c r="C1066"/>
      <c r="D1066" s="3"/>
      <c r="E1066" s="1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 s="1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</row>
    <row r="1067" spans="1:41" s="4" customFormat="1" ht="12.75" hidden="1">
      <c r="A1067" s="5">
        <v>1066</v>
      </c>
      <c r="B1067"/>
      <c r="C1067"/>
      <c r="D1067" s="3"/>
      <c r="E1067" s="1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 s="1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</row>
    <row r="1068" spans="1:41" s="4" customFormat="1" ht="12.75" hidden="1">
      <c r="A1068" s="5">
        <v>1067</v>
      </c>
      <c r="B1068"/>
      <c r="C1068"/>
      <c r="D1068" s="3"/>
      <c r="E1068" s="1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 s="1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</row>
    <row r="1069" spans="1:41" s="4" customFormat="1" ht="12.75" hidden="1">
      <c r="A1069" s="5">
        <v>1068</v>
      </c>
      <c r="B1069"/>
      <c r="C1069"/>
      <c r="D1069" s="3"/>
      <c r="E1069" s="1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 s="1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</row>
    <row r="1070" spans="1:41" s="4" customFormat="1" ht="12.75" hidden="1">
      <c r="A1070" s="5">
        <v>1069</v>
      </c>
      <c r="B1070"/>
      <c r="C1070"/>
      <c r="D1070" s="3"/>
      <c r="E1070" s="1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 s="1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</row>
    <row r="1071" spans="1:41" s="4" customFormat="1" ht="12.75" hidden="1">
      <c r="A1071" s="5">
        <v>1070</v>
      </c>
      <c r="B1071"/>
      <c r="C1071"/>
      <c r="D1071" s="3"/>
      <c r="E1071" s="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 s="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</row>
    <row r="1072" spans="1:41" s="4" customFormat="1" ht="12.75" hidden="1">
      <c r="A1072" s="5">
        <v>1071</v>
      </c>
      <c r="B1072"/>
      <c r="C1072"/>
      <c r="D1072" s="3"/>
      <c r="E1072" s="1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 s="1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</row>
    <row r="1073" spans="1:41" s="4" customFormat="1" ht="12.75" hidden="1">
      <c r="A1073" s="5">
        <v>1072</v>
      </c>
      <c r="B1073"/>
      <c r="C1073"/>
      <c r="D1073" s="3"/>
      <c r="E1073" s="1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 s="1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</row>
    <row r="1074" spans="1:41" s="4" customFormat="1" ht="12.75" hidden="1">
      <c r="A1074" s="5">
        <v>1073</v>
      </c>
      <c r="B1074"/>
      <c r="C1074"/>
      <c r="D1074" s="3"/>
      <c r="E1074" s="1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 s="1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</row>
    <row r="1075" spans="1:41" s="4" customFormat="1" ht="12.75" hidden="1">
      <c r="A1075" s="5">
        <v>1074</v>
      </c>
      <c r="B1075"/>
      <c r="C1075"/>
      <c r="D1075" s="3"/>
      <c r="E1075" s="1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 s="1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</row>
    <row r="1076" spans="1:41" s="4" customFormat="1" ht="12.75" hidden="1">
      <c r="A1076" s="5">
        <v>1075</v>
      </c>
      <c r="B1076"/>
      <c r="C1076"/>
      <c r="D1076" s="3"/>
      <c r="E1076" s="1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 s="1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</row>
    <row r="1077" spans="1:41" s="4" customFormat="1" ht="12.75" hidden="1">
      <c r="A1077" s="5">
        <v>1076</v>
      </c>
      <c r="B1077"/>
      <c r="C1077"/>
      <c r="D1077" s="3"/>
      <c r="E1077" s="1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 s="1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</row>
    <row r="1078" spans="1:41" s="4" customFormat="1" ht="12.75" hidden="1">
      <c r="A1078" s="5">
        <v>1077</v>
      </c>
      <c r="B1078"/>
      <c r="C1078"/>
      <c r="D1078" s="3"/>
      <c r="E1078" s="1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 s="1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</row>
    <row r="1079" spans="1:41" s="4" customFormat="1" ht="12.75" hidden="1">
      <c r="A1079" s="5">
        <v>1078</v>
      </c>
      <c r="B1079"/>
      <c r="C1079"/>
      <c r="D1079" s="3"/>
      <c r="E1079" s="1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 s="1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</row>
    <row r="1080" spans="1:41" s="4" customFormat="1" ht="12.75" hidden="1">
      <c r="A1080" s="5">
        <v>1079</v>
      </c>
      <c r="B1080"/>
      <c r="C1080"/>
      <c r="D1080" s="3"/>
      <c r="E1080" s="1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 s="1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</row>
    <row r="1081" spans="1:41" s="4" customFormat="1" ht="12.75" hidden="1">
      <c r="A1081" s="5">
        <v>1080</v>
      </c>
      <c r="B1081"/>
      <c r="C1081"/>
      <c r="D1081" s="3"/>
      <c r="E1081" s="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 s="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</row>
    <row r="1082" spans="1:41" s="4" customFormat="1" ht="12.75" hidden="1">
      <c r="A1082" s="5">
        <v>1081</v>
      </c>
      <c r="B1082"/>
      <c r="C1082"/>
      <c r="D1082" s="3"/>
      <c r="E1082" s="1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 s="1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</row>
    <row r="1083" spans="1:41" s="4" customFormat="1" ht="12.75" hidden="1">
      <c r="A1083" s="5">
        <v>1082</v>
      </c>
      <c r="B1083"/>
      <c r="C1083"/>
      <c r="D1083" s="3"/>
      <c r="E1083" s="1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 s="1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</row>
    <row r="1084" spans="1:41" s="4" customFormat="1" ht="12.75" hidden="1">
      <c r="A1084" s="5">
        <v>1083</v>
      </c>
      <c r="B1084"/>
      <c r="C1084"/>
      <c r="D1084" s="3"/>
      <c r="E1084" s="1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 s="1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</row>
    <row r="1085" spans="1:41" s="4" customFormat="1" ht="12.75" hidden="1">
      <c r="A1085" s="5">
        <v>1084</v>
      </c>
      <c r="B1085"/>
      <c r="C1085"/>
      <c r="D1085" s="3"/>
      <c r="E1085" s="1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 s="1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</row>
    <row r="1086" spans="1:41" s="4" customFormat="1" ht="12.75" hidden="1">
      <c r="A1086" s="5">
        <v>1085</v>
      </c>
      <c r="B1086"/>
      <c r="C1086"/>
      <c r="D1086" s="3"/>
      <c r="E1086" s="1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 s="1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</row>
    <row r="1087" spans="1:41" s="4" customFormat="1" ht="12.75" hidden="1">
      <c r="A1087" s="5">
        <v>1086</v>
      </c>
      <c r="B1087"/>
      <c r="C1087"/>
      <c r="D1087" s="3"/>
      <c r="E1087" s="1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 s="1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</row>
    <row r="1088" spans="1:41" s="4" customFormat="1" ht="12.75" hidden="1">
      <c r="A1088" s="5">
        <v>1087</v>
      </c>
      <c r="B1088"/>
      <c r="C1088"/>
      <c r="D1088" s="3"/>
      <c r="E1088" s="1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 s="1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</row>
    <row r="1089" spans="1:41" s="4" customFormat="1" ht="12.75" hidden="1">
      <c r="A1089" s="5">
        <v>1088</v>
      </c>
      <c r="B1089"/>
      <c r="C1089"/>
      <c r="D1089" s="3"/>
      <c r="E1089" s="1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 s="1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</row>
    <row r="1090" spans="1:41" s="4" customFormat="1" ht="12.75" hidden="1">
      <c r="A1090" s="5">
        <v>1089</v>
      </c>
      <c r="B1090"/>
      <c r="C1090"/>
      <c r="D1090" s="3"/>
      <c r="E1090" s="1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 s="1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</row>
    <row r="1091" spans="1:41" s="4" customFormat="1" ht="12.75" hidden="1">
      <c r="A1091" s="5">
        <v>1090</v>
      </c>
      <c r="B1091"/>
      <c r="C1091"/>
      <c r="D1091" s="3"/>
      <c r="E1091" s="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 s="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</row>
    <row r="1092" spans="1:41" s="4" customFormat="1" ht="12.75" hidden="1">
      <c r="A1092" s="5">
        <v>1091</v>
      </c>
      <c r="B1092"/>
      <c r="C1092"/>
      <c r="D1092" s="3"/>
      <c r="E1092" s="1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 s="1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</row>
    <row r="1093" spans="1:41" s="4" customFormat="1" ht="12.75" hidden="1">
      <c r="A1093" s="5">
        <v>1092</v>
      </c>
      <c r="B1093"/>
      <c r="C1093"/>
      <c r="D1093" s="3"/>
      <c r="E1093" s="1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 s="1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</row>
    <row r="1094" spans="1:41" s="4" customFormat="1" ht="12.75" hidden="1">
      <c r="A1094" s="5">
        <v>1093</v>
      </c>
      <c r="B1094"/>
      <c r="C1094"/>
      <c r="D1094" s="3"/>
      <c r="E1094" s="1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 s="1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</row>
    <row r="1095" spans="1:41" s="4" customFormat="1" ht="12.75" hidden="1">
      <c r="A1095" s="5">
        <v>1094</v>
      </c>
      <c r="B1095"/>
      <c r="C1095"/>
      <c r="D1095" s="3"/>
      <c r="E1095" s="1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 s="1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</row>
    <row r="1096" spans="1:41" s="4" customFormat="1" ht="12.75" hidden="1">
      <c r="A1096" s="5">
        <v>1095</v>
      </c>
      <c r="B1096"/>
      <c r="C1096"/>
      <c r="D1096" s="3"/>
      <c r="E1096" s="1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 s="1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</row>
    <row r="1097" spans="1:41" s="4" customFormat="1" ht="12.75" hidden="1">
      <c r="A1097" s="5">
        <v>1096</v>
      </c>
      <c r="B1097"/>
      <c r="C1097"/>
      <c r="D1097" s="3"/>
      <c r="E1097" s="1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 s="1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</row>
    <row r="1098" spans="1:41" s="4" customFormat="1" ht="12.75" hidden="1">
      <c r="A1098" s="5">
        <v>1097</v>
      </c>
      <c r="B1098"/>
      <c r="C1098"/>
      <c r="D1098" s="3"/>
      <c r="E1098" s="1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 s="1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</row>
    <row r="1099" spans="1:41" s="4" customFormat="1" ht="12.75" hidden="1">
      <c r="A1099" s="5">
        <v>1098</v>
      </c>
      <c r="B1099"/>
      <c r="C1099"/>
      <c r="D1099" s="3"/>
      <c r="E1099" s="1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 s="1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</row>
    <row r="1100" spans="1:41" s="4" customFormat="1" ht="12.75" hidden="1">
      <c r="A1100" s="5">
        <v>1099</v>
      </c>
      <c r="B1100"/>
      <c r="C1100"/>
      <c r="D1100" s="3"/>
      <c r="E1100" s="1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 s="1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</row>
    <row r="1101" spans="1:41" s="4" customFormat="1" ht="12.75" hidden="1">
      <c r="A1101" s="5">
        <v>1100</v>
      </c>
      <c r="B1101"/>
      <c r="C1101"/>
      <c r="D1101" s="3"/>
      <c r="E1101" s="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 s="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</row>
    <row r="1102" spans="1:41" s="4" customFormat="1" ht="12.75" hidden="1">
      <c r="A1102" s="5">
        <v>1101</v>
      </c>
      <c r="B1102"/>
      <c r="C1102"/>
      <c r="D1102" s="3"/>
      <c r="E1102" s="1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 s="1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</row>
    <row r="1103" spans="1:41" s="4" customFormat="1" ht="12.75" hidden="1">
      <c r="A1103" s="5">
        <v>1102</v>
      </c>
      <c r="B1103"/>
      <c r="C1103"/>
      <c r="D1103" s="3"/>
      <c r="E1103" s="1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 s="1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</row>
    <row r="1104" spans="1:41" s="4" customFormat="1" ht="12.75" hidden="1">
      <c r="A1104" s="5">
        <v>1103</v>
      </c>
      <c r="B1104"/>
      <c r="C1104"/>
      <c r="D1104" s="3"/>
      <c r="E1104" s="1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 s="1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</row>
    <row r="1105" spans="1:41" s="4" customFormat="1" ht="12.75" hidden="1">
      <c r="A1105" s="5">
        <v>1104</v>
      </c>
      <c r="B1105"/>
      <c r="C1105"/>
      <c r="D1105" s="3"/>
      <c r="E1105" s="1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 s="1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</row>
    <row r="1106" spans="1:41" s="4" customFormat="1" ht="12.75" hidden="1">
      <c r="A1106" s="5">
        <v>1105</v>
      </c>
      <c r="B1106"/>
      <c r="C1106"/>
      <c r="D1106" s="3"/>
      <c r="E1106" s="1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 s="1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</row>
    <row r="1107" spans="1:41" s="4" customFormat="1" ht="12.75" hidden="1">
      <c r="A1107" s="5">
        <v>1106</v>
      </c>
      <c r="B1107"/>
      <c r="C1107"/>
      <c r="D1107" s="3"/>
      <c r="E1107" s="1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 s="1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</row>
    <row r="1108" spans="1:41" s="4" customFormat="1" ht="12.75" hidden="1">
      <c r="A1108" s="5">
        <v>1107</v>
      </c>
      <c r="B1108"/>
      <c r="C1108"/>
      <c r="D1108" s="3"/>
      <c r="E1108" s="1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 s="1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</row>
    <row r="1109" spans="1:41" s="4" customFormat="1" ht="12.75" hidden="1">
      <c r="A1109" s="5">
        <v>1108</v>
      </c>
      <c r="B1109"/>
      <c r="C1109"/>
      <c r="D1109" s="3"/>
      <c r="E1109" s="1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 s="1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</row>
    <row r="1110" spans="1:41" s="4" customFormat="1" ht="12.75" hidden="1">
      <c r="A1110" s="5">
        <v>1109</v>
      </c>
      <c r="B1110"/>
      <c r="C1110"/>
      <c r="D1110" s="3"/>
      <c r="E1110" s="1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 s="1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</row>
    <row r="1111" spans="1:41" s="4" customFormat="1" ht="12.75" hidden="1">
      <c r="A1111" s="5">
        <v>1110</v>
      </c>
      <c r="B1111"/>
      <c r="C1111"/>
      <c r="D1111" s="3"/>
      <c r="E1111" s="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 s="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</row>
    <row r="1112" spans="1:41" s="4" customFormat="1" ht="12.75" hidden="1">
      <c r="A1112" s="5">
        <v>1111</v>
      </c>
      <c r="B1112"/>
      <c r="C1112"/>
      <c r="D1112" s="3"/>
      <c r="E1112" s="1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 s="1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</row>
    <row r="1113" spans="1:41" s="4" customFormat="1" ht="12.75" hidden="1">
      <c r="A1113" s="5">
        <v>1112</v>
      </c>
      <c r="B1113"/>
      <c r="C1113"/>
      <c r="D1113" s="3"/>
      <c r="E1113" s="1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 s="1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</row>
    <row r="1114" spans="1:41" s="4" customFormat="1" ht="12.75" hidden="1">
      <c r="A1114" s="5">
        <v>1113</v>
      </c>
      <c r="B1114"/>
      <c r="C1114"/>
      <c r="D1114" s="3"/>
      <c r="E1114" s="1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 s="1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</row>
    <row r="1115" spans="1:41" s="4" customFormat="1" ht="12.75" hidden="1">
      <c r="A1115" s="5">
        <v>1114</v>
      </c>
      <c r="B1115"/>
      <c r="C1115"/>
      <c r="D1115" s="3"/>
      <c r="E1115" s="1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 s="1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</row>
    <row r="1116" spans="1:41" s="4" customFormat="1" ht="12.75" hidden="1">
      <c r="A1116" s="5">
        <v>1115</v>
      </c>
      <c r="B1116"/>
      <c r="C1116"/>
      <c r="D1116" s="3"/>
      <c r="E1116" s="1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 s="1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</row>
    <row r="1117" spans="1:41" s="4" customFormat="1" ht="12.75" hidden="1">
      <c r="A1117" s="5">
        <v>1116</v>
      </c>
      <c r="B1117"/>
      <c r="C1117"/>
      <c r="D1117" s="3"/>
      <c r="E1117" s="1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 s="1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</row>
    <row r="1118" spans="1:41" s="4" customFormat="1" ht="12.75" hidden="1">
      <c r="A1118" s="5">
        <v>1117</v>
      </c>
      <c r="B1118"/>
      <c r="C1118"/>
      <c r="D1118" s="3"/>
      <c r="E1118" s="1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 s="1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</row>
    <row r="1119" spans="1:41" s="4" customFormat="1" ht="12.75" hidden="1">
      <c r="A1119" s="5">
        <v>1118</v>
      </c>
      <c r="B1119"/>
      <c r="C1119"/>
      <c r="D1119" s="3"/>
      <c r="E1119" s="1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 s="1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</row>
    <row r="1120" spans="1:41" s="4" customFormat="1" ht="12.75" hidden="1">
      <c r="A1120" s="5">
        <v>1119</v>
      </c>
      <c r="B1120"/>
      <c r="C1120"/>
      <c r="D1120" s="3"/>
      <c r="E1120" s="1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 s="1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</row>
    <row r="1121" spans="1:41" s="4" customFormat="1" ht="12.75" hidden="1">
      <c r="A1121" s="5">
        <v>1120</v>
      </c>
      <c r="B1121"/>
      <c r="C1121"/>
      <c r="D1121" s="3"/>
      <c r="E1121" s="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 s="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</row>
    <row r="1122" spans="1:41" s="4" customFormat="1" ht="12.75" hidden="1">
      <c r="A1122" s="5">
        <v>1121</v>
      </c>
      <c r="B1122"/>
      <c r="C1122"/>
      <c r="D1122" s="3"/>
      <c r="E1122" s="1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 s="1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</row>
    <row r="1123" spans="1:41" s="4" customFormat="1" ht="12.75" hidden="1">
      <c r="A1123" s="5">
        <v>1122</v>
      </c>
      <c r="B1123"/>
      <c r="C1123"/>
      <c r="D1123" s="3"/>
      <c r="E1123" s="1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 s="1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</row>
    <row r="1124" spans="1:41" s="4" customFormat="1" ht="12.75" hidden="1">
      <c r="A1124" s="5">
        <v>1123</v>
      </c>
      <c r="B1124"/>
      <c r="C1124"/>
      <c r="D1124" s="3"/>
      <c r="E1124" s="1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 s="1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</row>
    <row r="1125" spans="1:41" s="4" customFormat="1" ht="12.75" hidden="1">
      <c r="A1125" s="5">
        <v>1124</v>
      </c>
      <c r="B1125"/>
      <c r="C1125"/>
      <c r="D1125" s="3"/>
      <c r="E1125" s="1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 s="1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</row>
    <row r="1126" spans="1:41" s="4" customFormat="1" ht="12.75" hidden="1">
      <c r="A1126" s="5">
        <v>1125</v>
      </c>
      <c r="B1126"/>
      <c r="C1126"/>
      <c r="D1126" s="3"/>
      <c r="E1126" s="1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 s="1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</row>
    <row r="1127" spans="1:41" s="4" customFormat="1" ht="12.75" hidden="1">
      <c r="A1127" s="5">
        <v>1126</v>
      </c>
      <c r="B1127"/>
      <c r="C1127"/>
      <c r="D1127" s="3"/>
      <c r="E1127" s="1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 s="1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</row>
    <row r="1128" spans="1:41" s="4" customFormat="1" ht="12.75" hidden="1">
      <c r="A1128" s="5">
        <v>1127</v>
      </c>
      <c r="B1128"/>
      <c r="C1128"/>
      <c r="D1128" s="3"/>
      <c r="E1128" s="1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 s="1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</row>
    <row r="1129" spans="1:41" s="4" customFormat="1" ht="12.75" hidden="1">
      <c r="A1129" s="5">
        <v>1128</v>
      </c>
      <c r="B1129"/>
      <c r="C1129"/>
      <c r="D1129" s="3"/>
      <c r="E1129" s="1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 s="1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</row>
    <row r="1130" spans="1:41" s="4" customFormat="1" ht="12.75" hidden="1">
      <c r="A1130" s="5">
        <v>1129</v>
      </c>
      <c r="B1130"/>
      <c r="C1130"/>
      <c r="D1130" s="3"/>
      <c r="E1130" s="1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 s="1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</row>
    <row r="1131" spans="1:41" s="4" customFormat="1" ht="12.75" hidden="1">
      <c r="A1131" s="5">
        <v>1130</v>
      </c>
      <c r="B1131"/>
      <c r="C1131"/>
      <c r="D1131" s="3"/>
      <c r="E1131" s="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 s="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</row>
    <row r="1132" spans="1:41" s="4" customFormat="1" ht="12.75" hidden="1">
      <c r="A1132" s="5">
        <v>1131</v>
      </c>
      <c r="B1132"/>
      <c r="C1132"/>
      <c r="D1132" s="3"/>
      <c r="E1132" s="1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 s="1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</row>
    <row r="1133" spans="1:41" s="4" customFormat="1" ht="12.75" hidden="1">
      <c r="A1133" s="5">
        <v>1132</v>
      </c>
      <c r="B1133"/>
      <c r="C1133"/>
      <c r="D1133" s="3"/>
      <c r="E1133" s="1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 s="1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</row>
    <row r="1134" spans="1:41" s="4" customFormat="1" ht="12.75" hidden="1">
      <c r="A1134" s="5">
        <v>1133</v>
      </c>
      <c r="B1134"/>
      <c r="C1134"/>
      <c r="D1134" s="3"/>
      <c r="E1134" s="1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 s="1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</row>
    <row r="1135" spans="1:41" s="4" customFormat="1" ht="12.75" hidden="1">
      <c r="A1135" s="5">
        <v>1134</v>
      </c>
      <c r="B1135"/>
      <c r="C1135"/>
      <c r="D1135" s="3"/>
      <c r="E1135" s="1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 s="1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</row>
    <row r="1136" spans="1:41" s="4" customFormat="1" ht="12.75" hidden="1">
      <c r="A1136" s="5">
        <v>1135</v>
      </c>
      <c r="B1136"/>
      <c r="C1136"/>
      <c r="D1136" s="3"/>
      <c r="E1136" s="1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 s="1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</row>
    <row r="1137" spans="1:41" s="4" customFormat="1" ht="12.75" hidden="1">
      <c r="A1137" s="5">
        <v>1136</v>
      </c>
      <c r="B1137"/>
      <c r="C1137"/>
      <c r="D1137" s="3"/>
      <c r="E1137" s="1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 s="1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</row>
    <row r="1138" spans="1:41" s="4" customFormat="1" ht="12.75" hidden="1">
      <c r="A1138" s="5">
        <v>1137</v>
      </c>
      <c r="B1138"/>
      <c r="C1138"/>
      <c r="D1138" s="3"/>
      <c r="E1138" s="1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 s="1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</row>
    <row r="1139" spans="1:41" s="4" customFormat="1" ht="12.75" hidden="1">
      <c r="A1139" s="5">
        <v>1138</v>
      </c>
      <c r="B1139"/>
      <c r="C1139"/>
      <c r="D1139" s="3"/>
      <c r="E1139" s="1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 s="1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</row>
    <row r="1140" spans="1:41" s="4" customFormat="1" ht="12.75" hidden="1">
      <c r="A1140" s="5">
        <v>1139</v>
      </c>
      <c r="B1140"/>
      <c r="C1140"/>
      <c r="D1140" s="3"/>
      <c r="E1140" s="1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 s="1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</row>
    <row r="1141" spans="1:41" s="4" customFormat="1" ht="12.75" hidden="1">
      <c r="A1141" s="5">
        <v>1140</v>
      </c>
      <c r="B1141"/>
      <c r="C1141"/>
      <c r="D1141" s="3"/>
      <c r="E1141" s="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 s="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</row>
    <row r="1142" spans="1:41" s="4" customFormat="1" ht="12.75" hidden="1">
      <c r="A1142" s="5">
        <v>1141</v>
      </c>
      <c r="B1142"/>
      <c r="C1142"/>
      <c r="D1142" s="3"/>
      <c r="E1142" s="1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 s="1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</row>
    <row r="1143" spans="1:41" s="4" customFormat="1" ht="12.75" hidden="1">
      <c r="A1143" s="5">
        <v>1142</v>
      </c>
      <c r="B1143"/>
      <c r="C1143"/>
      <c r="D1143" s="3"/>
      <c r="E1143" s="1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 s="1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</row>
    <row r="1144" spans="1:41" s="4" customFormat="1" ht="12.75" hidden="1">
      <c r="A1144" s="5">
        <v>1143</v>
      </c>
      <c r="B1144"/>
      <c r="C1144"/>
      <c r="D1144" s="3"/>
      <c r="E1144" s="1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 s="1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</row>
    <row r="1145" spans="1:41" s="4" customFormat="1" ht="12.75" hidden="1">
      <c r="A1145" s="5">
        <v>1144</v>
      </c>
      <c r="B1145"/>
      <c r="C1145"/>
      <c r="D1145" s="3"/>
      <c r="E1145" s="1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 s="1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</row>
    <row r="1146" spans="1:41" s="4" customFormat="1" ht="12.75" hidden="1">
      <c r="A1146" s="5">
        <v>1145</v>
      </c>
      <c r="B1146"/>
      <c r="C1146"/>
      <c r="D1146" s="3"/>
      <c r="E1146" s="1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 s="1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</row>
    <row r="1147" spans="1:41" s="4" customFormat="1" ht="12.75" hidden="1">
      <c r="A1147" s="5">
        <v>1146</v>
      </c>
      <c r="B1147"/>
      <c r="C1147"/>
      <c r="D1147" s="3"/>
      <c r="E1147" s="1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 s="1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</row>
    <row r="1148" spans="1:41" s="4" customFormat="1" ht="12.75" hidden="1">
      <c r="A1148" s="5">
        <v>1147</v>
      </c>
      <c r="B1148"/>
      <c r="C1148"/>
      <c r="D1148" s="3"/>
      <c r="E1148" s="1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 s="1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</row>
    <row r="1149" spans="1:41" s="4" customFormat="1" ht="12.75" hidden="1">
      <c r="A1149" s="5">
        <v>1148</v>
      </c>
      <c r="B1149"/>
      <c r="C1149"/>
      <c r="D1149" s="3"/>
      <c r="E1149" s="1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 s="1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</row>
    <row r="1150" spans="1:41" s="4" customFormat="1" ht="12.75" hidden="1">
      <c r="A1150" s="5">
        <v>1149</v>
      </c>
      <c r="B1150"/>
      <c r="C1150"/>
      <c r="D1150" s="3"/>
      <c r="E1150" s="1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 s="1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</row>
    <row r="1151" spans="1:41" s="4" customFormat="1" ht="12.75" hidden="1">
      <c r="A1151" s="5">
        <v>1150</v>
      </c>
      <c r="B1151"/>
      <c r="C1151"/>
      <c r="D1151" s="3"/>
      <c r="E1151" s="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 s="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</row>
    <row r="1152" spans="1:41" s="4" customFormat="1" ht="12.75" hidden="1">
      <c r="A1152" s="5">
        <v>1151</v>
      </c>
      <c r="B1152"/>
      <c r="C1152"/>
      <c r="D1152" s="3"/>
      <c r="E1152" s="1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 s="1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</row>
    <row r="1153" spans="1:41" s="4" customFormat="1" ht="12.75" hidden="1">
      <c r="A1153" s="5">
        <v>1152</v>
      </c>
      <c r="B1153"/>
      <c r="C1153"/>
      <c r="D1153" s="3"/>
      <c r="E1153" s="1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 s="1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</row>
    <row r="1154" spans="1:41" s="4" customFormat="1" ht="12.75" hidden="1">
      <c r="A1154" s="5">
        <v>1153</v>
      </c>
      <c r="B1154"/>
      <c r="C1154"/>
      <c r="D1154" s="3"/>
      <c r="E1154" s="1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 s="1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</row>
    <row r="1155" spans="1:41" s="4" customFormat="1" ht="12.75" hidden="1">
      <c r="A1155" s="5">
        <v>1154</v>
      </c>
      <c r="B1155"/>
      <c r="C1155"/>
      <c r="D1155" s="3"/>
      <c r="E1155" s="1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 s="1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</row>
    <row r="1156" spans="1:41" s="4" customFormat="1" ht="12.75" hidden="1">
      <c r="A1156" s="5">
        <v>1155</v>
      </c>
      <c r="B1156"/>
      <c r="C1156"/>
      <c r="D1156" s="3"/>
      <c r="E1156" s="1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 s="1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</row>
    <row r="1157" spans="1:41" s="4" customFormat="1" ht="12.75" hidden="1">
      <c r="A1157" s="5">
        <v>1156</v>
      </c>
      <c r="B1157"/>
      <c r="C1157"/>
      <c r="D1157" s="3"/>
      <c r="E1157" s="1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 s="1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</row>
    <row r="1158" spans="1:41" s="4" customFormat="1" ht="12.75" hidden="1">
      <c r="A1158" s="5">
        <v>1157</v>
      </c>
      <c r="B1158"/>
      <c r="C1158"/>
      <c r="D1158" s="3"/>
      <c r="E1158" s="1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 s="1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</row>
    <row r="1159" spans="1:41" s="4" customFormat="1" ht="12.75" hidden="1">
      <c r="A1159" s="5">
        <v>1158</v>
      </c>
      <c r="B1159"/>
      <c r="C1159"/>
      <c r="D1159" s="3"/>
      <c r="E1159" s="1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 s="1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</row>
    <row r="1160" spans="1:41" s="4" customFormat="1" ht="12.75" hidden="1">
      <c r="A1160" s="5">
        <v>1159</v>
      </c>
      <c r="B1160"/>
      <c r="C1160"/>
      <c r="D1160" s="3"/>
      <c r="E1160" s="1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 s="1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</row>
    <row r="1161" spans="1:41" s="4" customFormat="1" ht="12.75" hidden="1">
      <c r="A1161" s="5">
        <v>1160</v>
      </c>
      <c r="B1161"/>
      <c r="C1161"/>
      <c r="D1161" s="3"/>
      <c r="E1161" s="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 s="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</row>
    <row r="1162" spans="1:41" s="4" customFormat="1" ht="12.75" hidden="1">
      <c r="A1162" s="5">
        <v>1161</v>
      </c>
      <c r="B1162"/>
      <c r="C1162"/>
      <c r="D1162" s="3"/>
      <c r="E1162" s="1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 s="1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</row>
    <row r="1163" spans="1:41" s="4" customFormat="1" ht="12.75" hidden="1">
      <c r="A1163" s="5">
        <v>1162</v>
      </c>
      <c r="B1163"/>
      <c r="C1163"/>
      <c r="D1163" s="3"/>
      <c r="E1163" s="1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 s="1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</row>
    <row r="1164" spans="1:41" s="4" customFormat="1" ht="12.75" hidden="1">
      <c r="A1164" s="5">
        <v>1163</v>
      </c>
      <c r="B1164"/>
      <c r="C1164"/>
      <c r="D1164" s="3"/>
      <c r="E1164" s="1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 s="1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</row>
    <row r="1165" spans="1:41" s="4" customFormat="1" ht="12.75" hidden="1">
      <c r="A1165" s="5">
        <v>1164</v>
      </c>
      <c r="B1165"/>
      <c r="C1165"/>
      <c r="D1165" s="3"/>
      <c r="E1165" s="1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 s="1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</row>
    <row r="1166" spans="1:41" s="4" customFormat="1" ht="12.75" hidden="1">
      <c r="A1166" s="5">
        <v>1165</v>
      </c>
      <c r="B1166"/>
      <c r="C1166"/>
      <c r="D1166" s="3"/>
      <c r="E1166" s="1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 s="1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</row>
    <row r="1167" spans="1:41" s="4" customFormat="1" ht="12.75" hidden="1">
      <c r="A1167" s="5">
        <v>1166</v>
      </c>
      <c r="B1167"/>
      <c r="C1167"/>
      <c r="D1167" s="3"/>
      <c r="E1167" s="1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 s="1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</row>
    <row r="1168" spans="1:41" s="4" customFormat="1" ht="12.75" hidden="1">
      <c r="A1168" s="5">
        <v>1167</v>
      </c>
      <c r="B1168"/>
      <c r="C1168"/>
      <c r="D1168" s="3"/>
      <c r="E1168" s="1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 s="1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</row>
    <row r="1169" spans="1:41" s="4" customFormat="1" ht="12.75" hidden="1">
      <c r="A1169" s="5">
        <v>1168</v>
      </c>
      <c r="B1169"/>
      <c r="C1169"/>
      <c r="D1169" s="3"/>
      <c r="E1169" s="1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 s="1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</row>
    <row r="1170" spans="1:41" s="4" customFormat="1" ht="12.75" hidden="1">
      <c r="A1170" s="5">
        <v>1169</v>
      </c>
      <c r="B1170"/>
      <c r="C1170"/>
      <c r="D1170" s="3"/>
      <c r="E1170" s="1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 s="1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</row>
    <row r="1171" spans="1:41" s="4" customFormat="1" ht="12.75" hidden="1">
      <c r="A1171" s="5">
        <v>1170</v>
      </c>
      <c r="B1171"/>
      <c r="C1171"/>
      <c r="D1171" s="3"/>
      <c r="E1171" s="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 s="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</row>
    <row r="1172" spans="1:41" s="4" customFormat="1" ht="12.75" hidden="1">
      <c r="A1172" s="5">
        <v>1171</v>
      </c>
      <c r="B1172"/>
      <c r="C1172"/>
      <c r="D1172" s="3"/>
      <c r="E1172" s="1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 s="1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</row>
    <row r="1173" spans="1:41" s="4" customFormat="1" ht="12.75" hidden="1">
      <c r="A1173" s="5">
        <v>1172</v>
      </c>
      <c r="B1173"/>
      <c r="C1173"/>
      <c r="D1173" s="3"/>
      <c r="E1173" s="1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 s="1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</row>
    <row r="1174" spans="1:41" s="4" customFormat="1" ht="12.75" hidden="1">
      <c r="A1174" s="5">
        <v>1173</v>
      </c>
      <c r="B1174"/>
      <c r="C1174"/>
      <c r="D1174" s="3"/>
      <c r="E1174" s="1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 s="1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</row>
    <row r="1175" spans="1:41" s="4" customFormat="1" ht="12.75" hidden="1">
      <c r="A1175" s="5">
        <v>1174</v>
      </c>
      <c r="B1175"/>
      <c r="C1175"/>
      <c r="D1175" s="3"/>
      <c r="E1175" s="1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 s="1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</row>
    <row r="1176" spans="1:41" s="4" customFormat="1" ht="12.75" hidden="1">
      <c r="A1176" s="5">
        <v>1175</v>
      </c>
      <c r="B1176"/>
      <c r="C1176"/>
      <c r="D1176" s="3"/>
      <c r="E1176" s="1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 s="1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</row>
    <row r="1177" spans="1:41" s="4" customFormat="1" ht="12.75" hidden="1">
      <c r="A1177" s="5">
        <v>1176</v>
      </c>
      <c r="B1177"/>
      <c r="C1177"/>
      <c r="D1177" s="3"/>
      <c r="E1177" s="1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 s="1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</row>
    <row r="1178" spans="1:41" s="4" customFormat="1" ht="12.75" hidden="1">
      <c r="A1178" s="5">
        <v>1177</v>
      </c>
      <c r="B1178"/>
      <c r="C1178"/>
      <c r="D1178" s="3"/>
      <c r="E1178" s="1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 s="1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</row>
    <row r="1179" spans="1:41" s="4" customFormat="1" ht="12.75" hidden="1">
      <c r="A1179" s="5">
        <v>1178</v>
      </c>
      <c r="B1179"/>
      <c r="C1179"/>
      <c r="D1179" s="3"/>
      <c r="E1179" s="1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 s="1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</row>
    <row r="1180" spans="1:41" s="4" customFormat="1" ht="12.75" hidden="1">
      <c r="A1180" s="5">
        <v>1179</v>
      </c>
      <c r="B1180"/>
      <c r="C1180"/>
      <c r="D1180" s="3"/>
      <c r="E1180" s="1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 s="1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</row>
    <row r="1181" spans="1:41" s="4" customFormat="1" ht="12.75" hidden="1">
      <c r="A1181" s="5">
        <v>1180</v>
      </c>
      <c r="B1181"/>
      <c r="C1181"/>
      <c r="D1181" s="3"/>
      <c r="E1181" s="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 s="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</row>
    <row r="1182" spans="1:41" s="4" customFormat="1" ht="12.75" hidden="1">
      <c r="A1182" s="5">
        <v>1181</v>
      </c>
      <c r="B1182"/>
      <c r="C1182"/>
      <c r="D1182" s="3"/>
      <c r="E1182" s="1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 s="1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</row>
    <row r="1183" spans="1:41" s="4" customFormat="1" ht="12.75" hidden="1">
      <c r="A1183" s="5">
        <v>1182</v>
      </c>
      <c r="B1183"/>
      <c r="C1183"/>
      <c r="D1183" s="3"/>
      <c r="E1183" s="1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 s="1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</row>
    <row r="1184" spans="1:41" s="4" customFormat="1" ht="12.75" hidden="1">
      <c r="A1184" s="5">
        <v>1183</v>
      </c>
      <c r="B1184"/>
      <c r="C1184"/>
      <c r="D1184" s="3"/>
      <c r="E1184" s="1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 s="1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</row>
    <row r="1185" spans="1:41" s="4" customFormat="1" ht="12.75" hidden="1">
      <c r="A1185" s="5">
        <v>1184</v>
      </c>
      <c r="B1185"/>
      <c r="C1185"/>
      <c r="D1185" s="3"/>
      <c r="E1185" s="1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 s="1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</row>
    <row r="1186" spans="1:41" s="4" customFormat="1" ht="12.75" hidden="1">
      <c r="A1186" s="5">
        <v>1185</v>
      </c>
      <c r="B1186"/>
      <c r="C1186"/>
      <c r="D1186" s="3"/>
      <c r="E1186" s="1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 s="1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</row>
    <row r="1187" spans="1:41" s="4" customFormat="1" ht="12.75" hidden="1">
      <c r="A1187" s="5">
        <v>1186</v>
      </c>
      <c r="B1187"/>
      <c r="C1187"/>
      <c r="D1187" s="3"/>
      <c r="E1187" s="1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 s="1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</row>
    <row r="1188" spans="1:41" s="4" customFormat="1" ht="12.75" hidden="1">
      <c r="A1188" s="5">
        <v>1187</v>
      </c>
      <c r="B1188"/>
      <c r="C1188"/>
      <c r="D1188" s="3"/>
      <c r="E1188" s="1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 s="1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</row>
    <row r="1189" spans="1:41" s="4" customFormat="1" ht="12.75" hidden="1">
      <c r="A1189" s="5">
        <v>1188</v>
      </c>
      <c r="B1189"/>
      <c r="C1189"/>
      <c r="D1189" s="3"/>
      <c r="E1189" s="1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 s="1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</row>
    <row r="1190" spans="1:41" s="4" customFormat="1" ht="12.75" hidden="1">
      <c r="A1190" s="5">
        <v>1189</v>
      </c>
      <c r="B1190"/>
      <c r="C1190"/>
      <c r="D1190" s="3"/>
      <c r="E1190" s="1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 s="1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</row>
    <row r="1191" spans="1:41" s="4" customFormat="1" ht="12.75" hidden="1">
      <c r="A1191" s="5">
        <v>1190</v>
      </c>
      <c r="B1191"/>
      <c r="C1191"/>
      <c r="D1191" s="3"/>
      <c r="E1191" s="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 s="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</row>
    <row r="1192" spans="1:41" s="4" customFormat="1" ht="12.75" hidden="1">
      <c r="A1192" s="5">
        <v>1191</v>
      </c>
      <c r="B1192"/>
      <c r="C1192"/>
      <c r="D1192" s="3"/>
      <c r="E1192" s="1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 s="1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</row>
    <row r="1193" spans="1:41" s="4" customFormat="1" ht="12.75" hidden="1">
      <c r="A1193" s="5">
        <v>1192</v>
      </c>
      <c r="B1193"/>
      <c r="C1193"/>
      <c r="D1193" s="3"/>
      <c r="E1193" s="1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 s="1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</row>
    <row r="1194" spans="1:41" s="4" customFormat="1" ht="12.75" hidden="1">
      <c r="A1194" s="5">
        <v>1193</v>
      </c>
      <c r="B1194"/>
      <c r="C1194"/>
      <c r="D1194" s="3"/>
      <c r="E1194" s="1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 s="1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</row>
    <row r="1195" spans="1:41" s="4" customFormat="1" ht="12.75" hidden="1">
      <c r="A1195" s="5">
        <v>1194</v>
      </c>
      <c r="B1195"/>
      <c r="C1195"/>
      <c r="D1195" s="3"/>
      <c r="E1195" s="1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 s="1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</row>
    <row r="1196" spans="1:41" s="4" customFormat="1" ht="12.75" hidden="1">
      <c r="A1196" s="5">
        <v>1195</v>
      </c>
      <c r="B1196"/>
      <c r="C1196"/>
      <c r="D1196" s="3"/>
      <c r="E1196" s="1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 s="1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</row>
    <row r="1197" spans="1:41" s="4" customFormat="1" ht="12.75" hidden="1">
      <c r="A1197" s="5">
        <v>1196</v>
      </c>
      <c r="B1197"/>
      <c r="C1197"/>
      <c r="D1197" s="3"/>
      <c r="E1197" s="1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 s="1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</row>
    <row r="1198" spans="1:41" s="4" customFormat="1" ht="12.75" hidden="1">
      <c r="A1198" s="5">
        <v>1197</v>
      </c>
      <c r="B1198"/>
      <c r="C1198"/>
      <c r="D1198" s="3"/>
      <c r="E1198" s="1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 s="1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</row>
    <row r="1199" spans="1:41" s="4" customFormat="1" ht="12.75" hidden="1">
      <c r="A1199" s="5">
        <v>1198</v>
      </c>
      <c r="B1199"/>
      <c r="C1199"/>
      <c r="D1199" s="3"/>
      <c r="E1199" s="1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 s="1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</row>
    <row r="1200" spans="1:41" s="4" customFormat="1" ht="12.75" hidden="1">
      <c r="A1200" s="5">
        <v>1199</v>
      </c>
      <c r="B1200"/>
      <c r="C1200"/>
      <c r="D1200" s="3"/>
      <c r="E1200" s="1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 s="1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</row>
    <row r="1201" spans="1:41" s="4" customFormat="1" ht="12.75" hidden="1">
      <c r="A1201" s="5">
        <v>1200</v>
      </c>
      <c r="B1201"/>
      <c r="C1201"/>
      <c r="D1201" s="3"/>
      <c r="E1201" s="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 s="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</row>
    <row r="1202" spans="1:41" s="4" customFormat="1" ht="12.75" hidden="1">
      <c r="A1202" s="5">
        <v>1201</v>
      </c>
      <c r="B1202"/>
      <c r="C1202"/>
      <c r="D1202" s="3"/>
      <c r="E1202" s="1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 s="1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</row>
    <row r="1203" spans="1:41" s="4" customFormat="1" ht="12.75" hidden="1">
      <c r="A1203" s="5">
        <v>1202</v>
      </c>
      <c r="B1203"/>
      <c r="C1203"/>
      <c r="D1203" s="3"/>
      <c r="E1203" s="1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 s="1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</row>
    <row r="1204" spans="1:41" s="4" customFormat="1" ht="12.75" hidden="1">
      <c r="A1204" s="5">
        <v>1203</v>
      </c>
      <c r="B1204"/>
      <c r="C1204"/>
      <c r="D1204" s="3"/>
      <c r="E1204" s="1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 s="1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</row>
    <row r="1205" spans="1:41" s="4" customFormat="1" ht="12.75" hidden="1">
      <c r="A1205" s="5">
        <v>1204</v>
      </c>
      <c r="B1205"/>
      <c r="C1205"/>
      <c r="D1205" s="3"/>
      <c r="E1205" s="1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 s="1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</row>
    <row r="1206" spans="1:41" s="4" customFormat="1" ht="12.75" hidden="1">
      <c r="A1206" s="5">
        <v>1205</v>
      </c>
      <c r="B1206"/>
      <c r="C1206"/>
      <c r="D1206" s="3"/>
      <c r="E1206" s="1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 s="1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</row>
    <row r="1207" spans="1:41" s="4" customFormat="1" ht="12.75" hidden="1">
      <c r="A1207" s="5">
        <v>1206</v>
      </c>
      <c r="B1207"/>
      <c r="C1207"/>
      <c r="D1207" s="3"/>
      <c r="E1207" s="1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 s="1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</row>
    <row r="1208" spans="1:41" s="4" customFormat="1" ht="12.75" hidden="1">
      <c r="A1208" s="5">
        <v>1207</v>
      </c>
      <c r="B1208"/>
      <c r="C1208"/>
      <c r="D1208" s="3"/>
      <c r="E1208" s="1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 s="1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</row>
    <row r="1209" spans="1:41" s="4" customFormat="1" ht="12.75" hidden="1">
      <c r="A1209" s="5">
        <v>1208</v>
      </c>
      <c r="B1209"/>
      <c r="C1209"/>
      <c r="D1209" s="3"/>
      <c r="E1209" s="1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 s="1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</row>
    <row r="1210" spans="1:41" s="4" customFormat="1" ht="12.75" hidden="1">
      <c r="A1210" s="5">
        <v>1209</v>
      </c>
      <c r="B1210"/>
      <c r="C1210"/>
      <c r="D1210" s="3"/>
      <c r="E1210" s="1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 s="1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</row>
    <row r="1211" spans="1:41" s="4" customFormat="1" ht="12.75" hidden="1">
      <c r="A1211" s="5">
        <v>1210</v>
      </c>
      <c r="B1211"/>
      <c r="C1211"/>
      <c r="D1211" s="3"/>
      <c r="E1211" s="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 s="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</row>
    <row r="1212" spans="1:41" s="4" customFormat="1" ht="12.75" hidden="1">
      <c r="A1212" s="5">
        <v>1211</v>
      </c>
      <c r="B1212"/>
      <c r="C1212"/>
      <c r="D1212" s="3"/>
      <c r="E1212" s="1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 s="1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</row>
    <row r="1213" spans="1:41" s="4" customFormat="1" ht="12.75" hidden="1">
      <c r="A1213" s="5">
        <v>1212</v>
      </c>
      <c r="B1213"/>
      <c r="C1213"/>
      <c r="D1213" s="3"/>
      <c r="E1213" s="1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 s="1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</row>
    <row r="1214" spans="1:41" s="4" customFormat="1" ht="12.75" hidden="1">
      <c r="A1214" s="5">
        <v>1213</v>
      </c>
      <c r="B1214"/>
      <c r="C1214"/>
      <c r="D1214" s="3"/>
      <c r="E1214" s="1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 s="1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</row>
    <row r="1215" spans="1:41" s="4" customFormat="1" ht="12.75" hidden="1">
      <c r="A1215" s="5">
        <v>1214</v>
      </c>
      <c r="B1215"/>
      <c r="C1215"/>
      <c r="D1215" s="3"/>
      <c r="E1215" s="1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 s="1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</row>
    <row r="1216" spans="1:41" s="4" customFormat="1" ht="12.75" hidden="1">
      <c r="A1216" s="5">
        <v>1215</v>
      </c>
      <c r="B1216"/>
      <c r="C1216"/>
      <c r="D1216" s="3"/>
      <c r="E1216" s="1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 s="1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</row>
    <row r="1217" spans="1:41" s="4" customFormat="1" ht="12.75" hidden="1">
      <c r="A1217" s="5">
        <v>1216</v>
      </c>
      <c r="B1217"/>
      <c r="C1217"/>
      <c r="D1217" s="3"/>
      <c r="E1217" s="1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 s="1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</row>
    <row r="1218" spans="1:41" s="4" customFormat="1" ht="12.75" hidden="1">
      <c r="A1218" s="5">
        <v>1217</v>
      </c>
      <c r="B1218"/>
      <c r="C1218"/>
      <c r="D1218" s="3"/>
      <c r="E1218" s="1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 s="1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</row>
    <row r="1219" spans="1:41" s="4" customFormat="1" ht="12.75" hidden="1">
      <c r="A1219" s="5">
        <v>1218</v>
      </c>
      <c r="B1219"/>
      <c r="C1219"/>
      <c r="D1219" s="3"/>
      <c r="E1219" s="1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 s="1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</row>
    <row r="1220" spans="1:41" s="4" customFormat="1" ht="12.75" hidden="1">
      <c r="A1220" s="5">
        <v>1219</v>
      </c>
      <c r="B1220"/>
      <c r="C1220"/>
      <c r="D1220" s="3"/>
      <c r="E1220" s="1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 s="1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</row>
    <row r="1221" spans="1:41" s="4" customFormat="1" ht="12.75" hidden="1">
      <c r="A1221" s="5">
        <v>1220</v>
      </c>
      <c r="B1221"/>
      <c r="C1221"/>
      <c r="D1221" s="3"/>
      <c r="E1221" s="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 s="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</row>
    <row r="1222" spans="1:41" s="4" customFormat="1" ht="12.75" hidden="1">
      <c r="A1222" s="5">
        <v>1221</v>
      </c>
      <c r="B1222"/>
      <c r="C1222"/>
      <c r="D1222" s="3"/>
      <c r="E1222" s="1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 s="1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</row>
    <row r="1223" spans="1:41" s="4" customFormat="1" ht="12.75" hidden="1">
      <c r="A1223" s="5">
        <v>1222</v>
      </c>
      <c r="B1223"/>
      <c r="C1223"/>
      <c r="D1223" s="3"/>
      <c r="E1223" s="1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 s="1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</row>
    <row r="1224" spans="1:41" s="4" customFormat="1" ht="12.75" hidden="1">
      <c r="A1224" s="5">
        <v>1223</v>
      </c>
      <c r="B1224"/>
      <c r="C1224"/>
      <c r="D1224" s="3"/>
      <c r="E1224" s="1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 s="1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</row>
    <row r="1225" spans="1:41" s="4" customFormat="1" ht="12.75" hidden="1">
      <c r="A1225" s="5">
        <v>1224</v>
      </c>
      <c r="B1225"/>
      <c r="C1225"/>
      <c r="D1225" s="3"/>
      <c r="E1225" s="1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 s="1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</row>
    <row r="1226" spans="1:41" s="4" customFormat="1" ht="12.75" hidden="1">
      <c r="A1226" s="5">
        <v>1225</v>
      </c>
      <c r="B1226"/>
      <c r="C1226"/>
      <c r="D1226" s="3"/>
      <c r="E1226" s="1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 s="1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</row>
    <row r="1227" spans="1:41" s="4" customFormat="1" ht="12.75" hidden="1">
      <c r="A1227" s="5">
        <v>1226</v>
      </c>
      <c r="B1227"/>
      <c r="C1227"/>
      <c r="D1227" s="3"/>
      <c r="E1227" s="1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 s="1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</row>
    <row r="1228" spans="1:41" s="4" customFormat="1" ht="12.75" hidden="1">
      <c r="A1228" s="5">
        <v>1227</v>
      </c>
      <c r="B1228"/>
      <c r="C1228"/>
      <c r="D1228" s="3"/>
      <c r="E1228" s="1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 s="1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</row>
    <row r="1229" spans="1:41" s="4" customFormat="1" ht="12.75" hidden="1">
      <c r="A1229" s="5">
        <v>1228</v>
      </c>
      <c r="B1229"/>
      <c r="C1229"/>
      <c r="D1229" s="3"/>
      <c r="E1229" s="1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 s="1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</row>
    <row r="1230" spans="1:41" s="4" customFormat="1" ht="12.75" hidden="1">
      <c r="A1230" s="5">
        <v>1229</v>
      </c>
      <c r="B1230"/>
      <c r="C1230"/>
      <c r="D1230" s="3"/>
      <c r="E1230" s="1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 s="1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</row>
    <row r="1231" spans="1:41" s="4" customFormat="1" ht="12.75" hidden="1">
      <c r="A1231" s="5">
        <v>1230</v>
      </c>
      <c r="B1231"/>
      <c r="C1231"/>
      <c r="D1231" s="3"/>
      <c r="E1231" s="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 s="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</row>
    <row r="1232" spans="1:41" s="4" customFormat="1" ht="12.75" hidden="1">
      <c r="A1232" s="5">
        <v>1231</v>
      </c>
      <c r="B1232"/>
      <c r="C1232"/>
      <c r="D1232" s="3"/>
      <c r="E1232" s="1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 s="1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</row>
    <row r="1233" spans="1:41" s="4" customFormat="1" ht="12.75" hidden="1">
      <c r="A1233" s="5">
        <v>1232</v>
      </c>
      <c r="B1233"/>
      <c r="C1233"/>
      <c r="D1233" s="3"/>
      <c r="E1233" s="1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 s="1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</row>
    <row r="1234" spans="1:41" s="4" customFormat="1" ht="12.75" hidden="1">
      <c r="A1234" s="5">
        <v>1233</v>
      </c>
      <c r="B1234"/>
      <c r="C1234"/>
      <c r="D1234" s="3"/>
      <c r="E1234" s="1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 s="1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</row>
    <row r="1235" spans="1:41" s="4" customFormat="1" ht="12.75" hidden="1">
      <c r="A1235" s="5">
        <v>1234</v>
      </c>
      <c r="B1235"/>
      <c r="C1235"/>
      <c r="D1235" s="3"/>
      <c r="E1235" s="1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 s="1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</row>
    <row r="1236" spans="1:41" s="4" customFormat="1" ht="12.75" hidden="1">
      <c r="A1236" s="5">
        <v>1235</v>
      </c>
      <c r="B1236"/>
      <c r="C1236"/>
      <c r="D1236" s="3"/>
      <c r="E1236" s="1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 s="1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</row>
    <row r="1237" spans="1:41" s="4" customFormat="1" ht="12.75" hidden="1">
      <c r="A1237" s="5">
        <v>1236</v>
      </c>
      <c r="B1237"/>
      <c r="C1237"/>
      <c r="D1237" s="3"/>
      <c r="E1237" s="1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 s="1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</row>
    <row r="1238" spans="1:41" s="4" customFormat="1" ht="12.75" hidden="1">
      <c r="A1238" s="5">
        <v>1237</v>
      </c>
      <c r="B1238"/>
      <c r="C1238"/>
      <c r="D1238" s="3"/>
      <c r="E1238" s="1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 s="1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</row>
    <row r="1239" spans="1:41" s="4" customFormat="1" ht="12.75" hidden="1">
      <c r="A1239" s="5">
        <v>1238</v>
      </c>
      <c r="B1239"/>
      <c r="C1239"/>
      <c r="D1239" s="3"/>
      <c r="E1239" s="1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 s="1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</row>
    <row r="1240" spans="1:41" s="4" customFormat="1" ht="12.75" hidden="1">
      <c r="A1240" s="5">
        <v>1239</v>
      </c>
      <c r="B1240"/>
      <c r="C1240"/>
      <c r="D1240" s="3"/>
      <c r="E1240" s="1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 s="1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</row>
    <row r="1241" spans="1:41" s="4" customFormat="1" ht="12.75" hidden="1">
      <c r="A1241" s="5">
        <v>1240</v>
      </c>
      <c r="B1241"/>
      <c r="C1241"/>
      <c r="D1241" s="3"/>
      <c r="E1241" s="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 s="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</row>
    <row r="1242" spans="1:41" s="4" customFormat="1" ht="12.75" hidden="1">
      <c r="A1242" s="5">
        <v>1241</v>
      </c>
      <c r="B1242"/>
      <c r="C1242"/>
      <c r="D1242" s="3"/>
      <c r="E1242" s="1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 s="1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</row>
    <row r="1243" spans="1:41" s="4" customFormat="1" ht="12.75" hidden="1">
      <c r="A1243" s="5">
        <v>1242</v>
      </c>
      <c r="B1243"/>
      <c r="C1243"/>
      <c r="D1243" s="3"/>
      <c r="E1243" s="1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 s="1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</row>
    <row r="1244" spans="1:41" s="4" customFormat="1" ht="12.75" hidden="1">
      <c r="A1244" s="5">
        <v>1243</v>
      </c>
      <c r="B1244"/>
      <c r="C1244"/>
      <c r="D1244" s="3"/>
      <c r="E1244" s="1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 s="1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</row>
    <row r="1245" spans="1:41" s="4" customFormat="1" ht="12.75" hidden="1">
      <c r="A1245" s="5">
        <v>1244</v>
      </c>
      <c r="B1245"/>
      <c r="C1245"/>
      <c r="D1245" s="3"/>
      <c r="E1245" s="1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 s="1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</row>
    <row r="1246" spans="1:41" s="4" customFormat="1" ht="12.75" hidden="1">
      <c r="A1246" s="5">
        <v>1245</v>
      </c>
      <c r="B1246"/>
      <c r="C1246"/>
      <c r="D1246" s="3"/>
      <c r="E1246" s="1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 s="1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</row>
    <row r="1247" spans="1:41" s="4" customFormat="1" ht="12.75" hidden="1">
      <c r="A1247" s="5">
        <v>1246</v>
      </c>
      <c r="B1247"/>
      <c r="C1247"/>
      <c r="D1247" s="3"/>
      <c r="E1247" s="1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 s="1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</row>
    <row r="1248" spans="1:41" s="4" customFormat="1" ht="12.75" hidden="1">
      <c r="A1248" s="5">
        <v>1247</v>
      </c>
      <c r="B1248"/>
      <c r="C1248"/>
      <c r="D1248" s="3"/>
      <c r="E1248" s="1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 s="1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</row>
    <row r="1249" spans="1:41" s="4" customFormat="1" ht="12.75" hidden="1">
      <c r="A1249" s="5">
        <v>1248</v>
      </c>
      <c r="B1249"/>
      <c r="C1249"/>
      <c r="D1249" s="3"/>
      <c r="E1249" s="1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 s="1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</row>
    <row r="1250" spans="1:41" s="4" customFormat="1" ht="12.75" hidden="1">
      <c r="A1250" s="5">
        <v>1249</v>
      </c>
      <c r="B1250"/>
      <c r="C1250"/>
      <c r="D1250" s="3"/>
      <c r="E1250" s="1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 s="1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</row>
    <row r="1251" spans="1:41" s="4" customFormat="1" ht="12.75" hidden="1">
      <c r="A1251" s="5">
        <v>1250</v>
      </c>
      <c r="B1251"/>
      <c r="C1251"/>
      <c r="D1251" s="3"/>
      <c r="E1251" s="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 s="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</row>
    <row r="1252" spans="1:41" s="4" customFormat="1" ht="12.75" hidden="1">
      <c r="A1252" s="5">
        <v>1251</v>
      </c>
      <c r="B1252"/>
      <c r="C1252"/>
      <c r="D1252" s="3"/>
      <c r="E1252" s="1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 s="1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</row>
    <row r="1253" spans="1:41" s="4" customFormat="1" ht="12.75" hidden="1">
      <c r="A1253" s="5">
        <v>1252</v>
      </c>
      <c r="B1253"/>
      <c r="C1253"/>
      <c r="D1253" s="3"/>
      <c r="E1253" s="1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 s="1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</row>
    <row r="1254" spans="1:41" s="4" customFormat="1" ht="12.75" hidden="1">
      <c r="A1254" s="5">
        <v>1253</v>
      </c>
      <c r="B1254"/>
      <c r="C1254"/>
      <c r="D1254" s="3"/>
      <c r="E1254" s="1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 s="1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</row>
    <row r="1255" spans="1:41" s="4" customFormat="1" ht="12.75" hidden="1">
      <c r="A1255" s="5">
        <v>1254</v>
      </c>
      <c r="B1255"/>
      <c r="C1255"/>
      <c r="D1255" s="3"/>
      <c r="E1255" s="1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 s="1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</row>
    <row r="1256" spans="1:41" s="4" customFormat="1" ht="12.75" hidden="1">
      <c r="A1256" s="5">
        <v>1255</v>
      </c>
      <c r="B1256"/>
      <c r="C1256"/>
      <c r="D1256" s="3"/>
      <c r="E1256" s="1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 s="1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</row>
    <row r="1257" spans="1:41" s="4" customFormat="1" ht="12.75" hidden="1">
      <c r="A1257" s="5">
        <v>1256</v>
      </c>
      <c r="B1257"/>
      <c r="C1257"/>
      <c r="D1257" s="3"/>
      <c r="E1257" s="1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 s="1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</row>
    <row r="1258" spans="1:41" s="4" customFormat="1" ht="12.75" hidden="1">
      <c r="A1258" s="5">
        <v>1257</v>
      </c>
      <c r="B1258"/>
      <c r="C1258"/>
      <c r="D1258" s="3"/>
      <c r="E1258" s="1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 s="1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</row>
    <row r="1259" spans="1:41" s="4" customFormat="1" ht="12.75" hidden="1">
      <c r="A1259" s="5">
        <v>1258</v>
      </c>
      <c r="B1259"/>
      <c r="C1259"/>
      <c r="D1259" s="3"/>
      <c r="E1259" s="1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 s="1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</row>
    <row r="1260" spans="1:41" s="4" customFormat="1" ht="12.75" hidden="1">
      <c r="A1260" s="5">
        <v>1259</v>
      </c>
      <c r="B1260"/>
      <c r="C1260"/>
      <c r="D1260" s="3"/>
      <c r="E1260" s="1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 s="1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</row>
    <row r="1261" spans="1:41" s="4" customFormat="1" ht="12.75" hidden="1">
      <c r="A1261" s="5">
        <v>1260</v>
      </c>
      <c r="B1261"/>
      <c r="C1261"/>
      <c r="D1261" s="3"/>
      <c r="E1261" s="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 s="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</row>
    <row r="1262" spans="1:41" s="4" customFormat="1" ht="12.75" hidden="1">
      <c r="A1262" s="5">
        <v>1261</v>
      </c>
      <c r="B1262"/>
      <c r="C1262"/>
      <c r="D1262" s="3"/>
      <c r="E1262" s="1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 s="1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</row>
    <row r="1263" spans="1:41" s="4" customFormat="1" ht="12.75" hidden="1">
      <c r="A1263" s="5">
        <v>1262</v>
      </c>
      <c r="B1263"/>
      <c r="C1263"/>
      <c r="D1263" s="3"/>
      <c r="E1263" s="1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 s="1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</row>
    <row r="1264" spans="1:41" s="4" customFormat="1" ht="12.75" hidden="1">
      <c r="A1264" s="5">
        <v>1263</v>
      </c>
      <c r="B1264"/>
      <c r="C1264"/>
      <c r="D1264" s="3"/>
      <c r="E1264" s="1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 s="1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</row>
    <row r="1265" spans="1:41" s="4" customFormat="1" ht="12.75" hidden="1">
      <c r="A1265" s="5">
        <v>1264</v>
      </c>
      <c r="B1265"/>
      <c r="C1265"/>
      <c r="D1265" s="3"/>
      <c r="E1265" s="1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 s="1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</row>
    <row r="1266" spans="1:41" s="4" customFormat="1" ht="12.75" hidden="1">
      <c r="A1266" s="5">
        <v>1265</v>
      </c>
      <c r="B1266"/>
      <c r="C1266"/>
      <c r="D1266" s="3"/>
      <c r="E1266" s="1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 s="1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</row>
    <row r="1267" spans="1:41" s="4" customFormat="1" ht="12.75" hidden="1">
      <c r="A1267" s="5">
        <v>1266</v>
      </c>
      <c r="B1267"/>
      <c r="C1267"/>
      <c r="D1267" s="3"/>
      <c r="E1267" s="1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 s="1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</row>
    <row r="1268" spans="1:41" s="4" customFormat="1" ht="12.75" hidden="1">
      <c r="A1268" s="5">
        <v>1267</v>
      </c>
      <c r="B1268"/>
      <c r="C1268"/>
      <c r="D1268" s="3"/>
      <c r="E1268" s="1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 s="1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</row>
    <row r="1269" spans="1:41" s="4" customFormat="1" ht="12.75" hidden="1">
      <c r="A1269" s="5">
        <v>1268</v>
      </c>
      <c r="B1269"/>
      <c r="C1269"/>
      <c r="D1269" s="3"/>
      <c r="E1269" s="1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 s="1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</row>
    <row r="1270" spans="1:41" s="4" customFormat="1" ht="12.75" hidden="1">
      <c r="A1270" s="5">
        <v>1269</v>
      </c>
      <c r="B1270"/>
      <c r="C1270"/>
      <c r="D1270" s="3"/>
      <c r="E1270" s="1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 s="1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</row>
    <row r="1271" spans="1:41" s="4" customFormat="1" ht="12.75" hidden="1">
      <c r="A1271" s="5">
        <v>1270</v>
      </c>
      <c r="B1271"/>
      <c r="C1271"/>
      <c r="D1271" s="3"/>
      <c r="E1271" s="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 s="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</row>
    <row r="1272" spans="1:41" s="4" customFormat="1" ht="12.75" hidden="1">
      <c r="A1272" s="5">
        <v>1271</v>
      </c>
      <c r="B1272"/>
      <c r="C1272"/>
      <c r="D1272" s="3"/>
      <c r="E1272" s="1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 s="1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</row>
    <row r="1273" spans="1:41" s="4" customFormat="1" ht="12.75" hidden="1">
      <c r="A1273" s="5">
        <v>1272</v>
      </c>
      <c r="B1273"/>
      <c r="C1273"/>
      <c r="D1273" s="3"/>
      <c r="E1273" s="1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 s="1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</row>
    <row r="1274" spans="1:41" s="4" customFormat="1" ht="12.75" hidden="1">
      <c r="A1274" s="5">
        <v>1273</v>
      </c>
      <c r="B1274"/>
      <c r="C1274"/>
      <c r="D1274" s="3"/>
      <c r="E1274" s="1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 s="1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</row>
    <row r="1275" spans="1:41" s="4" customFormat="1" ht="12.75" hidden="1">
      <c r="A1275" s="5">
        <v>1274</v>
      </c>
      <c r="B1275"/>
      <c r="C1275"/>
      <c r="D1275" s="3"/>
      <c r="E1275" s="1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 s="1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</row>
    <row r="1276" spans="1:41" s="4" customFormat="1" ht="12.75" hidden="1">
      <c r="A1276" s="5">
        <v>1275</v>
      </c>
      <c r="B1276"/>
      <c r="C1276"/>
      <c r="D1276" s="3"/>
      <c r="E1276" s="1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 s="1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</row>
    <row r="1277" spans="1:41" s="4" customFormat="1" ht="12.75" hidden="1">
      <c r="A1277" s="5">
        <v>1276</v>
      </c>
      <c r="B1277"/>
      <c r="C1277"/>
      <c r="D1277" s="3"/>
      <c r="E1277" s="1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 s="1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</row>
    <row r="1278" spans="1:41" s="4" customFormat="1" ht="12.75" hidden="1">
      <c r="A1278" s="5">
        <v>1277</v>
      </c>
      <c r="B1278"/>
      <c r="C1278"/>
      <c r="D1278" s="3"/>
      <c r="E1278" s="1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 s="1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</row>
    <row r="1279" spans="1:41" s="4" customFormat="1" ht="12.75" hidden="1">
      <c r="A1279" s="5">
        <v>1278</v>
      </c>
      <c r="B1279"/>
      <c r="C1279"/>
      <c r="D1279" s="3"/>
      <c r="E1279" s="1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 s="1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</row>
    <row r="1280" spans="1:41" s="4" customFormat="1" ht="12.75" hidden="1">
      <c r="A1280" s="5">
        <v>1279</v>
      </c>
      <c r="B1280"/>
      <c r="C1280"/>
      <c r="D1280" s="3"/>
      <c r="E1280" s="1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 s="1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</row>
    <row r="1281" spans="1:41" s="4" customFormat="1" ht="12.75" hidden="1">
      <c r="A1281" s="5">
        <v>1280</v>
      </c>
      <c r="B1281"/>
      <c r="C1281"/>
      <c r="D1281" s="3"/>
      <c r="E1281" s="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 s="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</row>
    <row r="1282" spans="1:41" s="4" customFormat="1" ht="12.75" hidden="1">
      <c r="A1282" s="5">
        <v>1281</v>
      </c>
      <c r="B1282"/>
      <c r="C1282"/>
      <c r="D1282" s="3"/>
      <c r="E1282" s="1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 s="1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</row>
    <row r="1283" spans="1:41" s="4" customFormat="1" ht="12.75" hidden="1">
      <c r="A1283" s="5">
        <v>1282</v>
      </c>
      <c r="B1283"/>
      <c r="C1283"/>
      <c r="D1283" s="3"/>
      <c r="E1283" s="1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 s="1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</row>
    <row r="1284" spans="1:41" s="4" customFormat="1" ht="12.75" hidden="1">
      <c r="A1284" s="5">
        <v>1283</v>
      </c>
      <c r="B1284"/>
      <c r="C1284"/>
      <c r="D1284" s="3"/>
      <c r="E1284" s="1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 s="1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</row>
    <row r="1285" spans="1:41" s="4" customFormat="1" ht="12.75" hidden="1">
      <c r="A1285" s="5">
        <v>1284</v>
      </c>
      <c r="B1285"/>
      <c r="C1285"/>
      <c r="D1285" s="3"/>
      <c r="E1285" s="1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 s="1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</row>
    <row r="1286" spans="1:41" s="4" customFormat="1" ht="12.75" hidden="1">
      <c r="A1286" s="5">
        <v>1285</v>
      </c>
      <c r="B1286"/>
      <c r="C1286"/>
      <c r="D1286" s="3"/>
      <c r="E1286" s="1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 s="1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</row>
    <row r="1287" spans="1:41" s="4" customFormat="1" ht="12.75" hidden="1">
      <c r="A1287" s="5">
        <v>1286</v>
      </c>
      <c r="B1287"/>
      <c r="C1287"/>
      <c r="D1287" s="3"/>
      <c r="E1287" s="1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 s="1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</row>
    <row r="1288" spans="1:41" s="4" customFormat="1" ht="12.75" hidden="1">
      <c r="A1288" s="5">
        <v>1287</v>
      </c>
      <c r="B1288"/>
      <c r="C1288"/>
      <c r="D1288" s="3"/>
      <c r="E1288" s="1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 s="1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</row>
    <row r="1289" spans="1:41" s="4" customFormat="1" ht="12.75" hidden="1">
      <c r="A1289" s="5">
        <v>1288</v>
      </c>
      <c r="B1289"/>
      <c r="C1289"/>
      <c r="D1289" s="3"/>
      <c r="E1289" s="1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 s="1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</row>
    <row r="1290" spans="1:41" s="4" customFormat="1" ht="12.75" hidden="1">
      <c r="A1290" s="5">
        <v>1289</v>
      </c>
      <c r="B1290"/>
      <c r="C1290"/>
      <c r="D1290" s="3"/>
      <c r="E1290" s="1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 s="1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</row>
    <row r="1291" spans="1:41" s="4" customFormat="1" ht="12.75" hidden="1">
      <c r="A1291" s="5">
        <v>1290</v>
      </c>
      <c r="B1291"/>
      <c r="C1291"/>
      <c r="D1291" s="3"/>
      <c r="E1291" s="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 s="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</row>
    <row r="1292" spans="1:41" s="4" customFormat="1" ht="12.75" hidden="1">
      <c r="A1292" s="5">
        <v>1291</v>
      </c>
      <c r="B1292"/>
      <c r="C1292"/>
      <c r="D1292" s="3"/>
      <c r="E1292" s="1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 s="1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</row>
    <row r="1293" spans="1:41" s="4" customFormat="1" ht="12.75" hidden="1">
      <c r="A1293" s="5">
        <v>1292</v>
      </c>
      <c r="B1293"/>
      <c r="C1293"/>
      <c r="D1293" s="3"/>
      <c r="E1293" s="1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 s="1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</row>
    <row r="1294" spans="1:41" s="4" customFormat="1" ht="12.75" hidden="1">
      <c r="A1294" s="5">
        <v>1293</v>
      </c>
      <c r="B1294"/>
      <c r="C1294"/>
      <c r="D1294" s="3"/>
      <c r="E1294" s="1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 s="1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</row>
    <row r="1295" spans="1:41" s="4" customFormat="1" ht="12.75" hidden="1">
      <c r="A1295" s="5">
        <v>1294</v>
      </c>
      <c r="B1295"/>
      <c r="C1295"/>
      <c r="D1295" s="3"/>
      <c r="E1295" s="1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 s="1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</row>
    <row r="1296" spans="1:41" s="4" customFormat="1" ht="12.75" hidden="1">
      <c r="A1296" s="5">
        <v>1295</v>
      </c>
      <c r="B1296"/>
      <c r="C1296"/>
      <c r="D1296" s="3"/>
      <c r="E1296" s="1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 s="1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</row>
    <row r="1297" spans="1:41" s="4" customFormat="1" ht="12.75" hidden="1">
      <c r="A1297" s="5">
        <v>1296</v>
      </c>
      <c r="B1297"/>
      <c r="C1297"/>
      <c r="D1297" s="3"/>
      <c r="E1297" s="1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 s="1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</row>
    <row r="1298" spans="1:41" s="4" customFormat="1" ht="12.75" hidden="1">
      <c r="A1298" s="5">
        <v>1297</v>
      </c>
      <c r="B1298"/>
      <c r="C1298"/>
      <c r="D1298" s="3"/>
      <c r="E1298" s="1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 s="1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</row>
    <row r="1299" spans="1:41" s="4" customFormat="1" ht="12.75" hidden="1">
      <c r="A1299" s="5">
        <v>1298</v>
      </c>
      <c r="B1299"/>
      <c r="C1299"/>
      <c r="D1299" s="3"/>
      <c r="E1299" s="1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 s="1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</row>
    <row r="1300" spans="1:41" s="4" customFormat="1" ht="12.75" hidden="1">
      <c r="A1300" s="5">
        <v>1299</v>
      </c>
      <c r="B1300"/>
      <c r="C1300"/>
      <c r="D1300" s="3"/>
      <c r="E1300" s="1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 s="1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</row>
    <row r="1301" spans="1:41" s="4" customFormat="1" ht="12.75" hidden="1">
      <c r="A1301" s="5">
        <v>1300</v>
      </c>
      <c r="B1301"/>
      <c r="C1301"/>
      <c r="D1301" s="3"/>
      <c r="E1301" s="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 s="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</row>
    <row r="1302" spans="1:41" s="4" customFormat="1" ht="12.75" hidden="1">
      <c r="A1302" s="5">
        <v>1301</v>
      </c>
      <c r="B1302"/>
      <c r="C1302"/>
      <c r="D1302" s="3"/>
      <c r="E1302" s="1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 s="1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</row>
    <row r="1303" spans="1:41" s="4" customFormat="1" ht="12.75" hidden="1">
      <c r="A1303" s="5">
        <v>1302</v>
      </c>
      <c r="B1303"/>
      <c r="C1303"/>
      <c r="D1303" s="3"/>
      <c r="E1303" s="1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 s="1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</row>
    <row r="1304" spans="1:41" s="4" customFormat="1" ht="12.75" hidden="1">
      <c r="A1304" s="5">
        <v>1303</v>
      </c>
      <c r="B1304"/>
      <c r="C1304"/>
      <c r="D1304" s="3"/>
      <c r="E1304" s="1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 s="1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</row>
    <row r="1305" spans="1:41" s="4" customFormat="1" ht="12.75" hidden="1">
      <c r="A1305" s="5">
        <v>1304</v>
      </c>
      <c r="B1305"/>
      <c r="C1305"/>
      <c r="D1305" s="3"/>
      <c r="E1305" s="1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 s="1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</row>
    <row r="1306" spans="1:41" s="4" customFormat="1" ht="12.75" hidden="1">
      <c r="A1306" s="5">
        <v>1305</v>
      </c>
      <c r="B1306"/>
      <c r="C1306"/>
      <c r="D1306" s="3"/>
      <c r="E1306" s="1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 s="1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</row>
    <row r="1307" spans="1:41" s="4" customFormat="1" ht="12.75" hidden="1">
      <c r="A1307" s="5">
        <v>1306</v>
      </c>
      <c r="B1307"/>
      <c r="C1307"/>
      <c r="D1307" s="3"/>
      <c r="E1307" s="1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 s="1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</row>
    <row r="1308" spans="1:41" s="4" customFormat="1" ht="12.75" hidden="1">
      <c r="A1308" s="5">
        <v>1307</v>
      </c>
      <c r="B1308"/>
      <c r="C1308"/>
      <c r="D1308" s="3"/>
      <c r="E1308" s="1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 s="1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</row>
    <row r="1309" spans="1:41" s="4" customFormat="1" ht="12.75" hidden="1">
      <c r="A1309" s="5">
        <v>1308</v>
      </c>
      <c r="B1309"/>
      <c r="C1309"/>
      <c r="D1309" s="3"/>
      <c r="E1309" s="1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 s="1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</row>
    <row r="1310" spans="1:41" s="4" customFormat="1" ht="12.75" hidden="1">
      <c r="A1310" s="5">
        <v>1309</v>
      </c>
      <c r="B1310"/>
      <c r="C1310"/>
      <c r="D1310" s="3"/>
      <c r="E1310" s="1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 s="1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</row>
    <row r="1311" spans="1:41" s="4" customFormat="1" ht="12.75" hidden="1">
      <c r="A1311" s="5">
        <v>1310</v>
      </c>
      <c r="B1311"/>
      <c r="C1311"/>
      <c r="D1311" s="3"/>
      <c r="E1311" s="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 s="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</row>
    <row r="1312" spans="1:41" s="4" customFormat="1" ht="12.75" hidden="1">
      <c r="A1312" s="5">
        <v>1311</v>
      </c>
      <c r="B1312"/>
      <c r="C1312"/>
      <c r="D1312" s="3"/>
      <c r="E1312" s="1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 s="1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</row>
    <row r="1313" spans="1:41" s="4" customFormat="1" ht="12.75" hidden="1">
      <c r="A1313" s="5">
        <v>1312</v>
      </c>
      <c r="B1313"/>
      <c r="C1313"/>
      <c r="D1313" s="3"/>
      <c r="E1313" s="1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 s="1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</row>
    <row r="1314" spans="1:41" s="4" customFormat="1" ht="12.75" hidden="1">
      <c r="A1314" s="5">
        <v>1313</v>
      </c>
      <c r="B1314"/>
      <c r="C1314"/>
      <c r="D1314" s="3"/>
      <c r="E1314" s="1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 s="1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</row>
    <row r="1315" spans="1:41" s="4" customFormat="1" ht="12.75" hidden="1">
      <c r="A1315" s="5">
        <v>1314</v>
      </c>
      <c r="B1315"/>
      <c r="C1315"/>
      <c r="D1315" s="3"/>
      <c r="E1315" s="1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 s="1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</row>
    <row r="1316" spans="1:41" s="4" customFormat="1" ht="12.75" hidden="1">
      <c r="A1316" s="5">
        <v>1315</v>
      </c>
      <c r="B1316"/>
      <c r="C1316"/>
      <c r="D1316" s="3"/>
      <c r="E1316" s="1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 s="1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</row>
    <row r="1317" spans="1:41" s="4" customFormat="1" ht="12.75" hidden="1">
      <c r="A1317" s="5">
        <v>1316</v>
      </c>
      <c r="B1317"/>
      <c r="C1317"/>
      <c r="D1317" s="3"/>
      <c r="E1317" s="1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 s="1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</row>
    <row r="1318" spans="1:41" s="4" customFormat="1" ht="12.75" hidden="1">
      <c r="A1318" s="5">
        <v>1317</v>
      </c>
      <c r="B1318"/>
      <c r="C1318"/>
      <c r="D1318" s="3"/>
      <c r="E1318" s="1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 s="1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</row>
    <row r="1319" spans="1:41" s="4" customFormat="1" ht="12.75" hidden="1">
      <c r="A1319" s="5">
        <v>1318</v>
      </c>
      <c r="B1319"/>
      <c r="C1319"/>
      <c r="D1319" s="3"/>
      <c r="E1319" s="1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 s="1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</row>
    <row r="1320" spans="1:41" s="4" customFormat="1" ht="12.75" hidden="1">
      <c r="A1320" s="5">
        <v>1319</v>
      </c>
      <c r="B1320"/>
      <c r="C1320"/>
      <c r="D1320" s="3"/>
      <c r="E1320" s="1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 s="1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</row>
    <row r="1321" spans="1:41" s="4" customFormat="1" ht="12.75" hidden="1">
      <c r="A1321" s="5">
        <v>1320</v>
      </c>
      <c r="B1321"/>
      <c r="C1321"/>
      <c r="D1321" s="3"/>
      <c r="E1321" s="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 s="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</row>
    <row r="1322" spans="1:41" s="4" customFormat="1" ht="12.75" hidden="1">
      <c r="A1322" s="5">
        <v>1321</v>
      </c>
      <c r="B1322"/>
      <c r="C1322"/>
      <c r="D1322" s="3"/>
      <c r="E1322" s="1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 s="1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</row>
    <row r="1323" spans="1:41" s="4" customFormat="1" ht="12.75" hidden="1">
      <c r="A1323" s="5">
        <v>1322</v>
      </c>
      <c r="B1323"/>
      <c r="C1323"/>
      <c r="D1323" s="3"/>
      <c r="E1323" s="1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 s="1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</row>
    <row r="1324" spans="1:41" s="4" customFormat="1" ht="12.75" hidden="1">
      <c r="A1324" s="5">
        <v>1323</v>
      </c>
      <c r="B1324"/>
      <c r="C1324"/>
      <c r="D1324" s="3"/>
      <c r="E1324" s="1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 s="1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</row>
    <row r="1325" spans="1:41" s="4" customFormat="1" ht="12.75" hidden="1">
      <c r="A1325" s="5">
        <v>1324</v>
      </c>
      <c r="B1325"/>
      <c r="C1325"/>
      <c r="D1325" s="3"/>
      <c r="E1325" s="1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 s="1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</row>
    <row r="1326" spans="1:41" s="4" customFormat="1" ht="12.75" hidden="1">
      <c r="A1326" s="5">
        <v>1325</v>
      </c>
      <c r="B1326"/>
      <c r="C1326"/>
      <c r="D1326" s="3"/>
      <c r="E1326" s="1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 s="1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</row>
    <row r="1327" spans="1:41" s="4" customFormat="1" ht="12.75" hidden="1">
      <c r="A1327" s="5">
        <v>1326</v>
      </c>
      <c r="B1327"/>
      <c r="C1327"/>
      <c r="D1327" s="3"/>
      <c r="E1327" s="1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 s="1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</row>
    <row r="1328" spans="1:41" s="4" customFormat="1" ht="12.75" hidden="1">
      <c r="A1328" s="5">
        <v>1327</v>
      </c>
      <c r="B1328"/>
      <c r="C1328"/>
      <c r="D1328" s="3"/>
      <c r="E1328" s="1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 s="1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</row>
    <row r="1329" spans="1:41" s="4" customFormat="1" ht="12.75" hidden="1">
      <c r="A1329" s="5">
        <v>1328</v>
      </c>
      <c r="B1329"/>
      <c r="C1329"/>
      <c r="D1329" s="3"/>
      <c r="E1329" s="1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 s="1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</row>
    <row r="1330" spans="1:41" s="4" customFormat="1" ht="12.75" hidden="1">
      <c r="A1330" s="5">
        <v>1329</v>
      </c>
      <c r="B1330"/>
      <c r="C1330"/>
      <c r="D1330" s="3"/>
      <c r="E1330" s="1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 s="1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</row>
    <row r="1331" spans="1:41" s="4" customFormat="1" ht="12.75" hidden="1">
      <c r="A1331" s="5">
        <v>1330</v>
      </c>
      <c r="B1331"/>
      <c r="C1331"/>
      <c r="D1331" s="3"/>
      <c r="E1331" s="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 s="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</row>
    <row r="1332" spans="1:41" s="4" customFormat="1" ht="12.75" hidden="1">
      <c r="A1332" s="5">
        <v>1331</v>
      </c>
      <c r="B1332"/>
      <c r="C1332"/>
      <c r="D1332" s="3"/>
      <c r="E1332" s="1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 s="1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</row>
    <row r="1333" spans="1:41" s="4" customFormat="1" ht="12.75" hidden="1">
      <c r="A1333" s="5">
        <v>1332</v>
      </c>
      <c r="B1333"/>
      <c r="C1333"/>
      <c r="D1333" s="3"/>
      <c r="E1333" s="1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 s="1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</row>
    <row r="1334" spans="1:41" s="4" customFormat="1" ht="12.75" hidden="1">
      <c r="A1334" s="5">
        <v>1333</v>
      </c>
      <c r="B1334"/>
      <c r="C1334"/>
      <c r="D1334" s="3"/>
      <c r="E1334" s="1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 s="1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</row>
    <row r="1335" spans="1:41" s="4" customFormat="1" ht="12.75" hidden="1">
      <c r="A1335" s="5">
        <v>1334</v>
      </c>
      <c r="B1335"/>
      <c r="C1335"/>
      <c r="D1335" s="3"/>
      <c r="E1335" s="1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 s="1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</row>
    <row r="1336" spans="1:41" s="4" customFormat="1" ht="12.75" hidden="1">
      <c r="A1336" s="5">
        <v>1335</v>
      </c>
      <c r="B1336"/>
      <c r="C1336"/>
      <c r="D1336" s="3"/>
      <c r="E1336" s="1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 s="1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</row>
    <row r="1337" spans="1:41" s="4" customFormat="1" ht="12.75" hidden="1">
      <c r="A1337" s="5">
        <v>1336</v>
      </c>
      <c r="B1337"/>
      <c r="C1337"/>
      <c r="D1337" s="3"/>
      <c r="E1337" s="1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 s="1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</row>
    <row r="1338" spans="1:41" s="4" customFormat="1" ht="12.75" hidden="1">
      <c r="A1338" s="5">
        <v>1337</v>
      </c>
      <c r="B1338"/>
      <c r="C1338"/>
      <c r="D1338" s="3"/>
      <c r="E1338" s="1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 s="1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</row>
    <row r="1339" spans="1:41" s="4" customFormat="1" ht="12.75" hidden="1">
      <c r="A1339" s="5">
        <v>1338</v>
      </c>
      <c r="B1339"/>
      <c r="C1339"/>
      <c r="D1339" s="3"/>
      <c r="E1339" s="1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 s="1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</row>
    <row r="1340" spans="1:41" s="4" customFormat="1" ht="12.75" hidden="1">
      <c r="A1340" s="5">
        <v>1339</v>
      </c>
      <c r="B1340"/>
      <c r="C1340"/>
      <c r="D1340" s="3"/>
      <c r="E1340" s="1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 s="1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</row>
    <row r="1341" spans="1:41" s="4" customFormat="1" ht="12.75" hidden="1">
      <c r="A1341" s="5">
        <v>1340</v>
      </c>
      <c r="B1341"/>
      <c r="C1341"/>
      <c r="D1341" s="3"/>
      <c r="E1341" s="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 s="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</row>
    <row r="1342" spans="1:41" s="4" customFormat="1" ht="12.75" hidden="1">
      <c r="A1342" s="5">
        <v>1341</v>
      </c>
      <c r="B1342"/>
      <c r="C1342"/>
      <c r="D1342" s="3"/>
      <c r="E1342" s="1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 s="1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</row>
    <row r="1343" spans="1:41" s="4" customFormat="1" ht="12.75" hidden="1">
      <c r="A1343" s="5">
        <v>1342</v>
      </c>
      <c r="B1343"/>
      <c r="C1343"/>
      <c r="D1343" s="3"/>
      <c r="E1343" s="1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 s="1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</row>
    <row r="1344" spans="1:41" s="4" customFormat="1" ht="12.75" hidden="1">
      <c r="A1344" s="5">
        <v>1343</v>
      </c>
      <c r="B1344"/>
      <c r="C1344"/>
      <c r="D1344" s="3"/>
      <c r="E1344" s="1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 s="1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</row>
    <row r="1345" spans="1:41" s="4" customFormat="1" ht="12.75" hidden="1">
      <c r="A1345" s="5">
        <v>1344</v>
      </c>
      <c r="B1345"/>
      <c r="C1345"/>
      <c r="D1345" s="3"/>
      <c r="E1345" s="1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 s="1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</row>
    <row r="1346" spans="1:41" s="4" customFormat="1" ht="12.75" hidden="1">
      <c r="A1346" s="5">
        <v>1345</v>
      </c>
      <c r="B1346"/>
      <c r="C1346"/>
      <c r="D1346" s="3"/>
      <c r="E1346" s="1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 s="1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</row>
    <row r="1347" spans="1:41" s="4" customFormat="1" ht="12.75" hidden="1">
      <c r="A1347" s="5">
        <v>1346</v>
      </c>
      <c r="B1347"/>
      <c r="C1347"/>
      <c r="D1347" s="3"/>
      <c r="E1347" s="1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 s="1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</row>
    <row r="1348" spans="1:41" s="4" customFormat="1" ht="12.75" hidden="1">
      <c r="A1348" s="5">
        <v>1347</v>
      </c>
      <c r="B1348"/>
      <c r="C1348"/>
      <c r="D1348" s="3"/>
      <c r="E1348" s="1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 s="1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</row>
    <row r="1349" spans="1:41" s="4" customFormat="1" ht="12.75" hidden="1">
      <c r="A1349" s="5">
        <v>1348</v>
      </c>
      <c r="B1349"/>
      <c r="C1349"/>
      <c r="D1349" s="3"/>
      <c r="E1349" s="1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 s="1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</row>
    <row r="1350" spans="1:41" s="4" customFormat="1" ht="12.75" hidden="1">
      <c r="A1350" s="5">
        <v>1349</v>
      </c>
      <c r="B1350"/>
      <c r="C1350"/>
      <c r="D1350" s="3"/>
      <c r="E1350" s="1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 s="1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</row>
    <row r="1351" spans="1:41" s="4" customFormat="1" ht="12.75" hidden="1">
      <c r="A1351" s="5">
        <v>1350</v>
      </c>
      <c r="B1351"/>
      <c r="C1351"/>
      <c r="D1351" s="3"/>
      <c r="E1351" s="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 s="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</row>
    <row r="1352" spans="1:41" s="4" customFormat="1" ht="12.75" hidden="1">
      <c r="A1352" s="5">
        <v>1351</v>
      </c>
      <c r="B1352"/>
      <c r="C1352"/>
      <c r="D1352" s="3"/>
      <c r="E1352" s="1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 s="1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</row>
    <row r="1353" spans="1:41" s="4" customFormat="1" ht="12.75" hidden="1">
      <c r="A1353" s="5">
        <v>1352</v>
      </c>
      <c r="B1353"/>
      <c r="C1353"/>
      <c r="D1353" s="3"/>
      <c r="E1353" s="1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 s="1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</row>
    <row r="1354" spans="1:41" s="4" customFormat="1" ht="12.75" hidden="1">
      <c r="A1354" s="5">
        <v>1353</v>
      </c>
      <c r="B1354"/>
      <c r="C1354"/>
      <c r="D1354" s="3"/>
      <c r="E1354" s="1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 s="1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</row>
    <row r="1355" spans="1:41" s="4" customFormat="1" ht="12.75" hidden="1">
      <c r="A1355" s="5">
        <v>1354</v>
      </c>
      <c r="B1355"/>
      <c r="C1355"/>
      <c r="D1355" s="3"/>
      <c r="E1355" s="1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 s="1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</row>
    <row r="1356" spans="1:41" s="4" customFormat="1" ht="12.75" hidden="1">
      <c r="A1356" s="5">
        <v>1355</v>
      </c>
      <c r="B1356"/>
      <c r="C1356"/>
      <c r="D1356" s="3"/>
      <c r="E1356" s="1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 s="1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</row>
    <row r="1357" spans="1:41" s="4" customFormat="1" ht="12.75" hidden="1">
      <c r="A1357" s="5">
        <v>1356</v>
      </c>
      <c r="B1357"/>
      <c r="C1357"/>
      <c r="D1357" s="3"/>
      <c r="E1357" s="1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 s="1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</row>
    <row r="1358" spans="1:41" s="4" customFormat="1" ht="12.75" hidden="1">
      <c r="A1358" s="5">
        <v>1357</v>
      </c>
      <c r="B1358"/>
      <c r="C1358"/>
      <c r="D1358" s="3"/>
      <c r="E1358" s="1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 s="1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</row>
    <row r="1359" spans="1:41" s="4" customFormat="1" ht="12.75" hidden="1">
      <c r="A1359" s="5">
        <v>1358</v>
      </c>
      <c r="B1359"/>
      <c r="C1359"/>
      <c r="D1359" s="3"/>
      <c r="E1359" s="1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 s="1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</row>
    <row r="1360" spans="1:41" s="4" customFormat="1" ht="12.75" hidden="1">
      <c r="A1360" s="5">
        <v>1359</v>
      </c>
      <c r="B1360"/>
      <c r="C1360"/>
      <c r="D1360" s="3"/>
      <c r="E1360" s="1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 s="1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</row>
    <row r="1361" spans="1:41" s="4" customFormat="1" ht="12.75" hidden="1">
      <c r="A1361" s="5">
        <v>1360</v>
      </c>
      <c r="B1361"/>
      <c r="C1361"/>
      <c r="D1361" s="3"/>
      <c r="E1361" s="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 s="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</row>
    <row r="1362" spans="1:41" s="4" customFormat="1" ht="12.75" hidden="1">
      <c r="A1362" s="5">
        <v>1361</v>
      </c>
      <c r="B1362"/>
      <c r="C1362"/>
      <c r="D1362" s="3"/>
      <c r="E1362" s="1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 s="1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</row>
    <row r="1363" spans="1:41" s="4" customFormat="1" ht="12.75" hidden="1">
      <c r="A1363" s="5">
        <v>1362</v>
      </c>
      <c r="B1363"/>
      <c r="C1363"/>
      <c r="D1363" s="3"/>
      <c r="E1363" s="1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 s="1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</row>
    <row r="1364" spans="1:41" s="4" customFormat="1" ht="12.75" hidden="1">
      <c r="A1364" s="5">
        <v>1363</v>
      </c>
      <c r="B1364"/>
      <c r="C1364"/>
      <c r="D1364" s="3"/>
      <c r="E1364" s="1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 s="1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</row>
    <row r="1365" spans="1:41" s="4" customFormat="1" ht="12.75" hidden="1">
      <c r="A1365" s="5">
        <v>1364</v>
      </c>
      <c r="B1365"/>
      <c r="C1365"/>
      <c r="D1365" s="3"/>
      <c r="E1365" s="1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 s="1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</row>
    <row r="1366" spans="1:41" s="4" customFormat="1" ht="12.75" hidden="1">
      <c r="A1366" s="5">
        <v>1365</v>
      </c>
      <c r="B1366"/>
      <c r="C1366"/>
      <c r="D1366" s="3"/>
      <c r="E1366" s="1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 s="1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</row>
    <row r="1367" spans="1:41" s="4" customFormat="1" ht="12.75" hidden="1">
      <c r="A1367" s="5">
        <v>1366</v>
      </c>
      <c r="B1367"/>
      <c r="C1367"/>
      <c r="D1367" s="3"/>
      <c r="E1367" s="1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 s="1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</row>
    <row r="1368" spans="1:41" s="4" customFormat="1" ht="12.75" hidden="1">
      <c r="A1368" s="5">
        <v>1367</v>
      </c>
      <c r="B1368"/>
      <c r="C1368"/>
      <c r="D1368" s="3"/>
      <c r="E1368" s="1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 s="1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</row>
    <row r="1369" spans="1:41" s="4" customFormat="1" ht="12.75" hidden="1">
      <c r="A1369" s="5">
        <v>1368</v>
      </c>
      <c r="B1369"/>
      <c r="C1369"/>
      <c r="D1369" s="3"/>
      <c r="E1369" s="1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 s="1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</row>
    <row r="1370" spans="1:41" s="4" customFormat="1" ht="12.75" hidden="1">
      <c r="A1370" s="5">
        <v>1369</v>
      </c>
      <c r="B1370"/>
      <c r="C1370"/>
      <c r="D1370" s="3"/>
      <c r="E1370" s="1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 s="1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</row>
    <row r="1371" spans="1:41" s="4" customFormat="1" ht="12.75" hidden="1">
      <c r="A1371" s="5">
        <v>1370</v>
      </c>
      <c r="B1371"/>
      <c r="C1371"/>
      <c r="D1371" s="3"/>
      <c r="E1371" s="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 s="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</row>
    <row r="1372" spans="1:41" s="4" customFormat="1" ht="12.75" hidden="1">
      <c r="A1372" s="5">
        <v>1371</v>
      </c>
      <c r="B1372"/>
      <c r="C1372"/>
      <c r="D1372" s="3"/>
      <c r="E1372" s="1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 s="1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</row>
    <row r="1373" spans="1:41" s="4" customFormat="1" ht="12.75" hidden="1">
      <c r="A1373" s="5">
        <v>1372</v>
      </c>
      <c r="B1373"/>
      <c r="C1373"/>
      <c r="D1373" s="3"/>
      <c r="E1373" s="1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 s="1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</row>
    <row r="1374" spans="1:41" s="4" customFormat="1" ht="12.75" hidden="1">
      <c r="A1374" s="5">
        <v>1373</v>
      </c>
      <c r="B1374"/>
      <c r="C1374"/>
      <c r="D1374" s="3"/>
      <c r="E1374" s="1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 s="1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</row>
    <row r="1375" spans="1:41" s="4" customFormat="1" ht="12.75" hidden="1">
      <c r="A1375" s="5">
        <v>1374</v>
      </c>
      <c r="B1375"/>
      <c r="C1375"/>
      <c r="D1375" s="3"/>
      <c r="E1375" s="1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 s="1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</row>
    <row r="1376" spans="1:41" s="4" customFormat="1" ht="12.75" hidden="1">
      <c r="A1376" s="5">
        <v>1375</v>
      </c>
      <c r="B1376"/>
      <c r="C1376"/>
      <c r="D1376" s="3"/>
      <c r="E1376" s="1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 s="1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</row>
    <row r="1377" spans="1:41" s="4" customFormat="1" ht="12.75" hidden="1">
      <c r="A1377" s="5">
        <v>1376</v>
      </c>
      <c r="B1377"/>
      <c r="C1377"/>
      <c r="D1377" s="3"/>
      <c r="E1377" s="1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 s="1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</row>
    <row r="1378" spans="1:41" s="4" customFormat="1" ht="12.75" hidden="1">
      <c r="A1378" s="5">
        <v>1377</v>
      </c>
      <c r="B1378"/>
      <c r="C1378"/>
      <c r="D1378" s="3"/>
      <c r="E1378" s="1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 s="1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</row>
    <row r="1379" spans="1:41" s="4" customFormat="1" ht="12.75" hidden="1">
      <c r="A1379" s="5">
        <v>1378</v>
      </c>
      <c r="B1379"/>
      <c r="C1379"/>
      <c r="D1379" s="3"/>
      <c r="E1379" s="1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 s="1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</row>
    <row r="1380" spans="1:41" s="4" customFormat="1" ht="12.75" hidden="1">
      <c r="A1380" s="5">
        <v>1379</v>
      </c>
      <c r="B1380"/>
      <c r="C1380"/>
      <c r="D1380" s="3"/>
      <c r="E1380" s="1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 s="1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</row>
    <row r="1381" spans="1:41" s="4" customFormat="1" ht="12.75" hidden="1">
      <c r="A1381" s="5">
        <v>1380</v>
      </c>
      <c r="B1381"/>
      <c r="C1381"/>
      <c r="D1381" s="3"/>
      <c r="E1381" s="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 s="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</row>
    <row r="1382" spans="1:41" s="4" customFormat="1" ht="12.75" hidden="1">
      <c r="A1382" s="5">
        <v>1381</v>
      </c>
      <c r="B1382"/>
      <c r="C1382"/>
      <c r="D1382" s="3"/>
      <c r="E1382" s="1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 s="1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</row>
    <row r="1383" spans="1:41" s="4" customFormat="1" ht="12.75" hidden="1">
      <c r="A1383" s="5">
        <v>1382</v>
      </c>
      <c r="B1383"/>
      <c r="C1383"/>
      <c r="D1383" s="3"/>
      <c r="E1383" s="1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 s="1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</row>
    <row r="1384" spans="1:41" s="4" customFormat="1" ht="12.75" hidden="1">
      <c r="A1384" s="5">
        <v>1383</v>
      </c>
      <c r="B1384"/>
      <c r="C1384"/>
      <c r="D1384" s="3"/>
      <c r="E1384" s="1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 s="1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</row>
    <row r="1385" spans="1:41" s="4" customFormat="1" ht="12.75" hidden="1">
      <c r="A1385" s="5">
        <v>1384</v>
      </c>
      <c r="B1385"/>
      <c r="C1385"/>
      <c r="D1385" s="3"/>
      <c r="E1385" s="1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 s="1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</row>
    <row r="1386" spans="1:41" s="4" customFormat="1" ht="12.75" hidden="1">
      <c r="A1386" s="5">
        <v>1385</v>
      </c>
      <c r="B1386"/>
      <c r="C1386"/>
      <c r="D1386" s="3"/>
      <c r="E1386" s="1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 s="1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</row>
    <row r="1387" spans="1:41" s="4" customFormat="1" ht="12.75" hidden="1">
      <c r="A1387" s="5">
        <v>1386</v>
      </c>
      <c r="B1387"/>
      <c r="C1387"/>
      <c r="D1387" s="3"/>
      <c r="E1387" s="1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 s="1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</row>
    <row r="1388" spans="1:41" s="4" customFormat="1" ht="12.75" hidden="1">
      <c r="A1388" s="5">
        <v>1387</v>
      </c>
      <c r="B1388"/>
      <c r="C1388"/>
      <c r="D1388" s="3"/>
      <c r="E1388" s="1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 s="1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</row>
    <row r="1389" spans="1:41" s="4" customFormat="1" ht="12.75" hidden="1">
      <c r="A1389" s="5">
        <v>1388</v>
      </c>
      <c r="B1389"/>
      <c r="C1389"/>
      <c r="D1389" s="3"/>
      <c r="E1389" s="1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 s="1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</row>
    <row r="1390" spans="1:41" s="4" customFormat="1" ht="12.75" hidden="1">
      <c r="A1390" s="5">
        <v>1389</v>
      </c>
      <c r="B1390"/>
      <c r="C1390"/>
      <c r="D1390" s="3"/>
      <c r="E1390" s="1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 s="1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</row>
    <row r="1391" spans="1:41" s="4" customFormat="1" ht="12.75" hidden="1">
      <c r="A1391" s="5">
        <v>1390</v>
      </c>
      <c r="B1391"/>
      <c r="C1391"/>
      <c r="D1391" s="3"/>
      <c r="E1391" s="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 s="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</row>
    <row r="1392" spans="1:41" s="4" customFormat="1" ht="12.75" hidden="1">
      <c r="A1392" s="5">
        <v>1391</v>
      </c>
      <c r="B1392"/>
      <c r="C1392"/>
      <c r="D1392" s="3"/>
      <c r="E1392" s="1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 s="1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</row>
    <row r="1393" spans="1:41" s="4" customFormat="1" ht="12.75" hidden="1">
      <c r="A1393" s="5">
        <v>1392</v>
      </c>
      <c r="B1393"/>
      <c r="C1393"/>
      <c r="D1393" s="3"/>
      <c r="E1393" s="1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 s="1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</row>
    <row r="1394" spans="1:41" s="4" customFormat="1" ht="12.75" hidden="1">
      <c r="A1394" s="5">
        <v>1393</v>
      </c>
      <c r="B1394"/>
      <c r="C1394"/>
      <c r="D1394" s="3"/>
      <c r="E1394" s="1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 s="1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</row>
    <row r="1395" spans="1:41" s="4" customFormat="1" ht="12.75" hidden="1">
      <c r="A1395" s="5">
        <v>1394</v>
      </c>
      <c r="B1395"/>
      <c r="C1395"/>
      <c r="D1395" s="3"/>
      <c r="E1395" s="1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 s="1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</row>
    <row r="1396" spans="1:41" s="4" customFormat="1" ht="12.75" hidden="1">
      <c r="A1396" s="5">
        <v>1395</v>
      </c>
      <c r="B1396"/>
      <c r="C1396"/>
      <c r="D1396" s="3"/>
      <c r="E1396" s="1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 s="1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</row>
    <row r="1397" spans="1:41" s="4" customFormat="1" ht="12.75" hidden="1">
      <c r="A1397" s="5">
        <v>1396</v>
      </c>
      <c r="B1397"/>
      <c r="C1397"/>
      <c r="D1397" s="3"/>
      <c r="E1397" s="1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 s="1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</row>
    <row r="1398" spans="1:41" s="4" customFormat="1" ht="12.75" hidden="1">
      <c r="A1398" s="5">
        <v>1397</v>
      </c>
      <c r="B1398"/>
      <c r="C1398"/>
      <c r="D1398" s="3"/>
      <c r="E1398" s="1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 s="1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</row>
    <row r="1399" spans="1:41" s="4" customFormat="1" ht="12.75" hidden="1">
      <c r="A1399" s="5">
        <v>1398</v>
      </c>
      <c r="B1399"/>
      <c r="C1399"/>
      <c r="D1399" s="3"/>
      <c r="E1399" s="1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 s="1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</row>
    <row r="1400" spans="1:41" s="4" customFormat="1" ht="12.75" hidden="1">
      <c r="A1400" s="5">
        <v>1399</v>
      </c>
      <c r="B1400"/>
      <c r="C1400"/>
      <c r="D1400" s="3"/>
      <c r="E1400" s="1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 s="1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</row>
    <row r="1401" spans="1:41" s="4" customFormat="1" ht="12.75" hidden="1">
      <c r="A1401" s="5">
        <v>1400</v>
      </c>
      <c r="B1401"/>
      <c r="C1401"/>
      <c r="D1401" s="3"/>
      <c r="E1401" s="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 s="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</row>
    <row r="1402" spans="1:41" s="4" customFormat="1" ht="12.75" hidden="1">
      <c r="A1402" s="5">
        <v>1401</v>
      </c>
      <c r="B1402"/>
      <c r="C1402"/>
      <c r="D1402" s="3"/>
      <c r="E1402" s="1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 s="1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</row>
    <row r="1403" spans="1:41" s="4" customFormat="1" ht="12.75" hidden="1">
      <c r="A1403" s="5">
        <v>1402</v>
      </c>
      <c r="B1403"/>
      <c r="C1403"/>
      <c r="D1403" s="3"/>
      <c r="E1403" s="1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 s="1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</row>
    <row r="1404" spans="1:41" s="4" customFormat="1" ht="12.75" hidden="1">
      <c r="A1404" s="5">
        <v>1403</v>
      </c>
      <c r="B1404"/>
      <c r="C1404"/>
      <c r="D1404" s="3"/>
      <c r="E1404" s="1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 s="1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</row>
    <row r="1405" spans="1:41" s="4" customFormat="1" ht="12.75" hidden="1">
      <c r="A1405" s="5">
        <v>1404</v>
      </c>
      <c r="B1405"/>
      <c r="C1405"/>
      <c r="D1405" s="3"/>
      <c r="E1405" s="1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 s="1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</row>
    <row r="1406" spans="1:41" s="4" customFormat="1" ht="12.75" hidden="1">
      <c r="A1406" s="5">
        <v>1405</v>
      </c>
      <c r="B1406"/>
      <c r="C1406"/>
      <c r="D1406" s="3"/>
      <c r="E1406" s="1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 s="1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</row>
    <row r="1407" spans="1:41" s="4" customFormat="1" ht="12.75" hidden="1">
      <c r="A1407" s="5">
        <v>1406</v>
      </c>
      <c r="B1407"/>
      <c r="C1407"/>
      <c r="D1407" s="3"/>
      <c r="E1407" s="1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 s="1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</row>
    <row r="1408" spans="1:41" s="4" customFormat="1" ht="12.75" hidden="1">
      <c r="A1408" s="5">
        <v>1407</v>
      </c>
      <c r="B1408"/>
      <c r="C1408"/>
      <c r="D1408" s="3"/>
      <c r="E1408" s="1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 s="1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</row>
    <row r="1409" spans="1:41" s="4" customFormat="1" ht="12.75" hidden="1">
      <c r="A1409" s="5">
        <v>1408</v>
      </c>
      <c r="B1409"/>
      <c r="C1409"/>
      <c r="D1409" s="3"/>
      <c r="E1409" s="1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 s="1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</row>
    <row r="1410" spans="1:41" s="4" customFormat="1" ht="12.75" hidden="1">
      <c r="A1410" s="5">
        <v>1409</v>
      </c>
      <c r="B1410"/>
      <c r="C1410"/>
      <c r="D1410" s="3"/>
      <c r="E1410" s="1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 s="1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</row>
    <row r="1411" spans="1:41" s="4" customFormat="1" ht="12.75" hidden="1">
      <c r="A1411" s="5">
        <v>1410</v>
      </c>
      <c r="B1411"/>
      <c r="C1411"/>
      <c r="D1411" s="3"/>
      <c r="E1411" s="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 s="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</row>
    <row r="1412" spans="1:41" s="4" customFormat="1" ht="12.75" hidden="1">
      <c r="A1412" s="5">
        <v>1411</v>
      </c>
      <c r="B1412"/>
      <c r="C1412"/>
      <c r="D1412" s="3"/>
      <c r="E1412" s="1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 s="1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</row>
    <row r="1413" spans="1:41" s="4" customFormat="1" ht="12.75" hidden="1">
      <c r="A1413" s="5">
        <v>1412</v>
      </c>
      <c r="B1413"/>
      <c r="C1413"/>
      <c r="D1413" s="3"/>
      <c r="E1413" s="1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 s="1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</row>
    <row r="1414" spans="1:41" s="4" customFormat="1" ht="12.75" hidden="1">
      <c r="A1414" s="5">
        <v>1413</v>
      </c>
      <c r="B1414"/>
      <c r="C1414"/>
      <c r="D1414" s="3"/>
      <c r="E1414" s="1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 s="1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</row>
    <row r="1415" spans="1:41" s="4" customFormat="1" ht="12.75" hidden="1">
      <c r="A1415" s="5">
        <v>1414</v>
      </c>
      <c r="B1415"/>
      <c r="C1415"/>
      <c r="D1415" s="3"/>
      <c r="E1415" s="1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 s="1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</row>
    <row r="1416" spans="1:41" s="4" customFormat="1" ht="12.75" hidden="1">
      <c r="A1416" s="5">
        <v>1415</v>
      </c>
      <c r="B1416"/>
      <c r="C1416"/>
      <c r="D1416" s="3"/>
      <c r="E1416" s="1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 s="1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</row>
    <row r="1417" spans="1:41" s="4" customFormat="1" ht="12.75" hidden="1">
      <c r="A1417" s="5">
        <v>1416</v>
      </c>
      <c r="B1417"/>
      <c r="C1417"/>
      <c r="D1417" s="3"/>
      <c r="E1417" s="1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 s="1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</row>
    <row r="1418" spans="1:41" s="4" customFormat="1" ht="12.75" hidden="1">
      <c r="A1418" s="5">
        <v>1417</v>
      </c>
      <c r="B1418"/>
      <c r="C1418"/>
      <c r="D1418" s="3"/>
      <c r="E1418" s="1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 s="1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</row>
    <row r="1419" spans="1:41" s="4" customFormat="1" ht="12.75" hidden="1">
      <c r="A1419" s="5">
        <v>1418</v>
      </c>
      <c r="B1419"/>
      <c r="C1419"/>
      <c r="D1419" s="3"/>
      <c r="E1419" s="1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 s="1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</row>
    <row r="1420" spans="1:41" s="4" customFormat="1" ht="12.75" hidden="1">
      <c r="A1420" s="5">
        <v>1419</v>
      </c>
      <c r="B1420"/>
      <c r="C1420"/>
      <c r="D1420" s="3"/>
      <c r="E1420" s="1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 s="1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</row>
    <row r="1421" spans="1:41" s="4" customFormat="1" ht="12.75" hidden="1">
      <c r="A1421" s="5">
        <v>1420</v>
      </c>
      <c r="B1421"/>
      <c r="C1421"/>
      <c r="D1421" s="3"/>
      <c r="E1421" s="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 s="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</row>
    <row r="1422" spans="1:41" s="4" customFormat="1" ht="12.75">
      <c r="A1422"/>
      <c r="B1422"/>
      <c r="C1422"/>
      <c r="D1422" s="3"/>
      <c r="E1422" s="1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 s="1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</row>
  </sheetData>
  <mergeCells count="17">
    <mergeCell ref="A53:Y53"/>
    <mergeCell ref="A15:A17"/>
    <mergeCell ref="A14:AS14"/>
    <mergeCell ref="A1:Y1"/>
    <mergeCell ref="A2:Y2"/>
    <mergeCell ref="A4:Y4"/>
    <mergeCell ref="A5:Y5"/>
    <mergeCell ref="B15:B17"/>
    <mergeCell ref="C15:C17"/>
    <mergeCell ref="D15:D17"/>
    <mergeCell ref="A6:Y6"/>
    <mergeCell ref="A13:Y13"/>
    <mergeCell ref="A7:Y7"/>
    <mergeCell ref="A8:Y8"/>
    <mergeCell ref="A10:Y10"/>
    <mergeCell ref="A11:Y11"/>
    <mergeCell ref="A12:Y12"/>
  </mergeCells>
  <printOptions/>
  <pageMargins left="0.5905511811023623" right="0.1968503937007874" top="0.5905511811023623" bottom="0" header="0.5118110236220472" footer="0.5118110236220472"/>
  <pageSetup horizontalDpi="600" verticalDpi="600" orientation="landscape" paperSize="9" scale="59" r:id="rId1"/>
  <colBreaks count="1" manualBreakCount="1">
    <brk id="25" min="1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ЦДЮТур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Пользователь</cp:lastModifiedBy>
  <cp:lastPrinted>2009-04-07T10:19:58Z</cp:lastPrinted>
  <dcterms:created xsi:type="dcterms:W3CDTF">2005-04-14T11:53:16Z</dcterms:created>
  <dcterms:modified xsi:type="dcterms:W3CDTF">2009-04-07T12:40:12Z</dcterms:modified>
  <cp:category/>
  <cp:version/>
  <cp:contentType/>
  <cp:contentStatus/>
</cp:coreProperties>
</file>